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INSTRUCTIVO" sheetId="1" r:id="rId1"/>
    <sheet name="municipalidad" sheetId="2" r:id="rId2"/>
    <sheet name="colegio" sheetId="3" r:id="rId3"/>
    <sheet name="escribano" sheetId="4" r:id="rId4"/>
    <sheet name="vendedor" sheetId="5" r:id="rId5"/>
    <sheet name="adquiriente" sheetId="6" r:id="rId6"/>
  </sheets>
  <definedNames>
    <definedName name="_xlnm.Print_Area" localSheetId="5">'adquiriente'!$A$1:$I$104</definedName>
    <definedName name="_xlnm.Print_Area" localSheetId="2">'colegio'!$A$1:$I$104</definedName>
    <definedName name="_xlnm.Print_Area" localSheetId="3">'escribano'!$A$1:$I$104</definedName>
    <definedName name="_xlnm.Print_Area" localSheetId="1">'municipalidad'!$A$1:$I$104</definedName>
    <definedName name="_xlnm.Print_Area" localSheetId="4">'vendedor'!$A$1:$I$104</definedName>
    <definedName name="_xlnm.Print_Titles" localSheetId="5">'adquiriente'!$2:$6</definedName>
    <definedName name="_xlnm.Print_Titles" localSheetId="2">'colegio'!$2:$6</definedName>
    <definedName name="_xlnm.Print_Titles" localSheetId="3">'escribano'!$2:$6</definedName>
    <definedName name="_xlnm.Print_Titles" localSheetId="1">'municipalidad'!$2:$6</definedName>
    <definedName name="_xlnm.Print_Titles" localSheetId="4">'vendedor'!$2:$6</definedName>
  </definedNames>
  <calcPr fullCalcOnLoad="1"/>
</workbook>
</file>

<file path=xl/sharedStrings.xml><?xml version="1.0" encoding="utf-8"?>
<sst xmlns="http://schemas.openxmlformats.org/spreadsheetml/2006/main" count="491" uniqueCount="88">
  <si>
    <t>PARTIDA:</t>
  </si>
  <si>
    <t>SECC.</t>
  </si>
  <si>
    <t>CHACRA</t>
  </si>
  <si>
    <t>QUINTA</t>
  </si>
  <si>
    <t>FRACC.</t>
  </si>
  <si>
    <t>MANZANA</t>
  </si>
  <si>
    <t>CIRC.</t>
  </si>
  <si>
    <t xml:space="preserve">PARCELA </t>
  </si>
  <si>
    <t>U. FUNC.</t>
  </si>
  <si>
    <t>POLIGONO</t>
  </si>
  <si>
    <t>UBICACIÓN DEL INMUEBLE</t>
  </si>
  <si>
    <t>CALLE:</t>
  </si>
  <si>
    <t>entre</t>
  </si>
  <si>
    <t>DTO.:</t>
  </si>
  <si>
    <t>PISO:</t>
  </si>
  <si>
    <t>DATOS DE TITULO</t>
  </si>
  <si>
    <t>114-</t>
  </si>
  <si>
    <t>SECCION</t>
  </si>
  <si>
    <t>LOTE</t>
  </si>
  <si>
    <t>SOLAR</t>
  </si>
  <si>
    <t>FRACCION</t>
  </si>
  <si>
    <t>INSCRIPCION AL DOMINIO</t>
  </si>
  <si>
    <t>MEDIDAS, LINDEROS Y SUPERFICIE</t>
  </si>
  <si>
    <t>DOMINIO TITULAR</t>
  </si>
  <si>
    <t>APELLIDO Y NOMBRE:</t>
  </si>
  <si>
    <t>COD. POST.</t>
  </si>
  <si>
    <t>CROQUIS DE UBICACIÓN (calles, medidas del lote, Norte, dist. a esquina)</t>
  </si>
  <si>
    <t>INFRAESTRUCTURA</t>
  </si>
  <si>
    <t>Pavimento</t>
  </si>
  <si>
    <t xml:space="preserve">Alumbrado </t>
  </si>
  <si>
    <t>E. Eléctrica</t>
  </si>
  <si>
    <t>A. Corriente</t>
  </si>
  <si>
    <t>Cloacas</t>
  </si>
  <si>
    <t>DOMICILIO POSTAL:</t>
  </si>
  <si>
    <t>INDICADORES URBANISTICOS</t>
  </si>
  <si>
    <t>DOC. IDENT.(tipo y Núm.):</t>
  </si>
  <si>
    <t>CUIT:</t>
  </si>
  <si>
    <t>Nº:</t>
  </si>
  <si>
    <t>Nº :</t>
  </si>
  <si>
    <t>PARTIDO: 114  (BERISSO)</t>
  </si>
  <si>
    <t>NOM. CATASTRAL</t>
  </si>
  <si>
    <t>PLANO</t>
  </si>
  <si>
    <t>Ord. EN VIGENCIA:</t>
  </si>
  <si>
    <t>ZONA</t>
  </si>
  <si>
    <t>FOS</t>
  </si>
  <si>
    <t>FOT</t>
  </si>
  <si>
    <t>DENSIDAD</t>
  </si>
  <si>
    <t>RETIROS OBLIGATORIOS</t>
  </si>
  <si>
    <t>SILUETA Y BALANCE DE SUPERFICIE (según antecedente)</t>
  </si>
  <si>
    <t>Valores de Superficies:</t>
  </si>
  <si>
    <t>Cub. PB</t>
  </si>
  <si>
    <t>s/Cub. PB</t>
  </si>
  <si>
    <t>Cub. PA</t>
  </si>
  <si>
    <t>s/Cub. PA</t>
  </si>
  <si>
    <t>Otras</t>
  </si>
  <si>
    <t>E. de agua</t>
  </si>
  <si>
    <t>Anteced. Nº:</t>
  </si>
  <si>
    <t>ESTABILIDAD</t>
  </si>
  <si>
    <t>HABITABILIDAD</t>
  </si>
  <si>
    <t>ESTADO EDILICIO (bueno, regular, malo)</t>
  </si>
  <si>
    <t>VICIOS DE CONSTRUCCION:</t>
  </si>
  <si>
    <t>AMBIENTES QUE NO FIGURAN EN PLANO (destino)</t>
  </si>
  <si>
    <t>DECLARACION JURADA</t>
  </si>
  <si>
    <t>INFORME TECNICO URBANISTICO</t>
  </si>
  <si>
    <t>VISADO COLEGIO</t>
  </si>
  <si>
    <t>VISADO MUNICIPAL</t>
  </si>
  <si>
    <t>El presente certificado Técnico Urbanístico reviste carácter de Declaración Jurada siendo el Profesional responsable de los datos consignados en base a los hechos existentes y la documentación consultada. Sin mas se extende la presente a los ……........................(.....) días del mes de ........................ del año .....................</t>
  </si>
  <si>
    <t>FIRMA VENDEDOR</t>
  </si>
  <si>
    <t>FIRMA PROFESIONAL</t>
  </si>
  <si>
    <t>Domicilio :</t>
  </si>
  <si>
    <t>Matr. Prov.:</t>
  </si>
  <si>
    <t>Matr. Mun.:</t>
  </si>
  <si>
    <t>Tél/Cel. :</t>
  </si>
  <si>
    <t>ORIGINAL MUNICIPALIDAD</t>
  </si>
  <si>
    <t>DUPLICADO COLEGIO</t>
  </si>
  <si>
    <t>SILUETA Y BALANCE DE SUPERFICIE (estado actual según lo relevado)</t>
  </si>
  <si>
    <t>TRIPLICADO ESCRIBANO</t>
  </si>
  <si>
    <t>CUADRUPLICADO VENDEDOR</t>
  </si>
  <si>
    <t>QUINTUPLICADO ADQUIRIENTE</t>
  </si>
  <si>
    <t>INSTRUCCIONES DE USO:</t>
  </si>
  <si>
    <t>TRAMITACIÓN:</t>
  </si>
  <si>
    <r>
      <t xml:space="preserve">Una vez visado en el colegio respectivo deberá presentar ante Dirección de Planeamiento a fin de su aprobación. Cumplimentado se deberá adjuntar en forma conjunta al libre deuda municipal. En caso de </t>
    </r>
    <r>
      <rPr>
        <b/>
        <u val="single"/>
        <sz val="10"/>
        <rFont val="Arial"/>
        <family val="2"/>
      </rPr>
      <t>boleto de compra/venta</t>
    </r>
    <r>
      <rPr>
        <sz val="10"/>
        <rFont val="Arial"/>
        <family val="2"/>
      </rPr>
      <t xml:space="preserve"> previa confección del mismo deberá confeccionar y visar el Certificado Técnico Urbanístico.</t>
    </r>
  </si>
  <si>
    <t>Ordenanza 3509/17</t>
  </si>
  <si>
    <t>RESTRICCIONES Y/O AFECTACIONES AL DOMINIO (s/Ord. 2512/02 Usos de Suelo - Ord. 1157/88 Construcciones - Ord. 2759/05 Patrimonio - Ley 6312 y otras)</t>
  </si>
  <si>
    <t>Cálculo de Superficies</t>
  </si>
  <si>
    <r>
      <t>ARTICULOS QUE INFRINGE DE LAS ORDENANZAS EN VIGENCIA</t>
    </r>
    <r>
      <rPr>
        <sz val="9"/>
        <rFont val="Arial"/>
        <family val="2"/>
      </rPr>
      <t xml:space="preserve"> (2512/02-1157/88 y otras)</t>
    </r>
  </si>
  <si>
    <t>8</t>
  </si>
  <si>
    <t>La planilla se conforma por quintuplicado, en la solapa "municipalidad" completar los datos alfanuméricos en las celdas pintadas en gris con número 8 y las mismas se actualizaran automáticamente en el resto de las solapas.                                                                     Las celdas donde corresponde introducir croquis de ubicación y siluetas de superficies deberán repetirse manualmente en todas las solapas.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</si>
</sst>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114&quot;\-00000"/>
    <numFmt numFmtId="173" formatCode="[$-2C0A]dddd\,\ dd&quot; de &quot;mmmm&quot; de &quot;yyyy"/>
    <numFmt numFmtId="174" formatCode="[$-2C0A]hh:mm:ss\ AM/PM"/>
    <numFmt numFmtId="175" formatCode="[$-C0A]dddd\,\ d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33" borderId="22" xfId="0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/>
      <protection locked="0"/>
    </xf>
    <xf numFmtId="49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 horizontal="right"/>
      <protection locked="0"/>
    </xf>
    <xf numFmtId="0" fontId="0" fillId="0" borderId="12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26" xfId="0" applyFill="1" applyBorder="1" applyAlignment="1" applyProtection="1">
      <alignment horizontal="left" vertical="center" wrapText="1"/>
      <protection locked="0"/>
    </xf>
    <xf numFmtId="0" fontId="0" fillId="33" borderId="36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center" vertical="center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>
      <alignment horizontal="center" vertical="center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40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34" borderId="14" xfId="0" applyNumberFormat="1" applyFill="1" applyBorder="1" applyAlignment="1" applyProtection="1">
      <alignment horizontal="left"/>
      <protection locked="0"/>
    </xf>
    <xf numFmtId="0" fontId="0" fillId="34" borderId="11" xfId="0" applyNumberFormat="1" applyFill="1" applyBorder="1" applyAlignment="1" applyProtection="1">
      <alignment horizontal="left"/>
      <protection locked="0"/>
    </xf>
    <xf numFmtId="0" fontId="0" fillId="34" borderId="20" xfId="0" applyNumberForma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172" fontId="0" fillId="0" borderId="13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1" fillId="0" borderId="44" xfId="0" applyFont="1" applyBorder="1" applyAlignment="1">
      <alignment horizontal="center" vertical="center"/>
    </xf>
    <xf numFmtId="0" fontId="0" fillId="0" borderId="1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172" fontId="0" fillId="0" borderId="13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26" xfId="0" applyBorder="1" applyAlignment="1">
      <alignment horizontal="right"/>
    </xf>
    <xf numFmtId="0" fontId="0" fillId="33" borderId="31" xfId="0" applyFont="1" applyFill="1" applyBorder="1" applyAlignment="1" applyProtection="1">
      <alignment horizontal="right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33" borderId="39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 horizontal="right"/>
      <protection/>
    </xf>
    <xf numFmtId="0" fontId="0" fillId="0" borderId="36" xfId="0" applyBorder="1" applyAlignment="1" applyProtection="1">
      <alignment/>
      <protection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70.8515625" style="49" customWidth="1"/>
    <col min="2" max="16384" width="11.421875" style="49" customWidth="1"/>
  </cols>
  <sheetData>
    <row r="2" ht="12.75">
      <c r="A2" s="85" t="s">
        <v>79</v>
      </c>
    </row>
    <row r="3" ht="4.5" customHeight="1"/>
    <row r="4" ht="90" customHeight="1">
      <c r="A4" s="86" t="s">
        <v>87</v>
      </c>
    </row>
    <row r="5" ht="15" customHeight="1">
      <c r="A5" s="85" t="s">
        <v>80</v>
      </c>
    </row>
    <row r="6" ht="6.75" customHeight="1"/>
    <row r="7" ht="60.75" customHeight="1">
      <c r="A7" s="86" t="s">
        <v>81</v>
      </c>
    </row>
    <row r="8" ht="21.75" customHeight="1">
      <c r="A8" s="85" t="s">
        <v>82</v>
      </c>
    </row>
  </sheetData>
  <sheetProtection password="CC3D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4"/>
  <sheetViews>
    <sheetView view="pageBreakPreview" zoomScaleSheetLayoutView="100" zoomScalePageLayoutView="0" workbookViewId="0" topLeftCell="A1">
      <selection activeCell="G94" sqref="G94"/>
    </sheetView>
  </sheetViews>
  <sheetFormatPr defaultColWidth="11.421875" defaultRowHeight="12.75"/>
  <cols>
    <col min="1" max="1" width="3.00390625" style="0" customWidth="1"/>
    <col min="9" max="9" width="4.00390625" style="0" customWidth="1"/>
  </cols>
  <sheetData>
    <row r="3" spans="4:8" ht="18">
      <c r="D3" s="121" t="s">
        <v>62</v>
      </c>
      <c r="E3" s="121"/>
      <c r="F3" s="121"/>
      <c r="G3" s="121"/>
      <c r="H3" s="121"/>
    </row>
    <row r="4" spans="4:8" ht="15.75">
      <c r="D4" s="131" t="s">
        <v>63</v>
      </c>
      <c r="E4" s="131"/>
      <c r="F4" s="131"/>
      <c r="G4" s="131"/>
      <c r="H4" s="131"/>
    </row>
    <row r="5" spans="6:8" ht="18.75" customHeight="1">
      <c r="F5" s="117" t="s">
        <v>73</v>
      </c>
      <c r="G5" s="117"/>
      <c r="H5" s="117"/>
    </row>
    <row r="6" ht="9.75" customHeight="1" thickBot="1"/>
    <row r="7" spans="1:8" ht="19.5" customHeight="1">
      <c r="A7" s="16">
        <v>1</v>
      </c>
      <c r="B7" s="17" t="s">
        <v>39</v>
      </c>
      <c r="C7" s="17"/>
      <c r="D7" s="17"/>
      <c r="E7" s="18" t="s">
        <v>0</v>
      </c>
      <c r="F7" s="40">
        <v>8</v>
      </c>
      <c r="G7" s="17"/>
      <c r="H7" s="19"/>
    </row>
    <row r="8" spans="1:8" ht="12.75">
      <c r="A8" s="122">
        <v>2</v>
      </c>
      <c r="B8" s="125" t="s">
        <v>40</v>
      </c>
      <c r="C8" s="126"/>
      <c r="D8" s="3" t="s">
        <v>6</v>
      </c>
      <c r="E8" s="3" t="s">
        <v>1</v>
      </c>
      <c r="F8" s="3" t="s">
        <v>2</v>
      </c>
      <c r="G8" s="3" t="s">
        <v>3</v>
      </c>
      <c r="H8" s="20" t="s">
        <v>4</v>
      </c>
    </row>
    <row r="9" spans="1:8" ht="12.75">
      <c r="A9" s="123"/>
      <c r="B9" s="127"/>
      <c r="C9" s="128"/>
      <c r="D9" s="37">
        <v>8</v>
      </c>
      <c r="E9" s="38">
        <v>8</v>
      </c>
      <c r="F9" s="38">
        <v>8</v>
      </c>
      <c r="G9" s="38">
        <v>8</v>
      </c>
      <c r="H9" s="42">
        <v>8</v>
      </c>
    </row>
    <row r="10" spans="1:8" ht="12.75">
      <c r="A10" s="123"/>
      <c r="B10" s="127"/>
      <c r="C10" s="128"/>
      <c r="D10" s="4" t="s">
        <v>5</v>
      </c>
      <c r="E10" s="4" t="s">
        <v>7</v>
      </c>
      <c r="F10" s="4" t="s">
        <v>8</v>
      </c>
      <c r="G10" s="4" t="s">
        <v>9</v>
      </c>
      <c r="H10" s="21"/>
    </row>
    <row r="11" spans="1:8" ht="12.75">
      <c r="A11" s="124"/>
      <c r="B11" s="129"/>
      <c r="C11" s="130"/>
      <c r="D11" s="37">
        <v>8</v>
      </c>
      <c r="E11" s="38">
        <v>8</v>
      </c>
      <c r="F11" s="37">
        <v>8</v>
      </c>
      <c r="G11" s="41" t="s">
        <v>86</v>
      </c>
      <c r="H11" s="22"/>
    </row>
    <row r="12" spans="1:8" ht="12.75">
      <c r="A12" s="87">
        <v>3</v>
      </c>
      <c r="B12" s="4" t="s">
        <v>10</v>
      </c>
      <c r="C12" s="4"/>
      <c r="D12" s="4"/>
      <c r="E12" s="4"/>
      <c r="F12" s="4"/>
      <c r="G12" s="4"/>
      <c r="H12" s="21"/>
    </row>
    <row r="13" spans="1:8" ht="12.75">
      <c r="A13" s="88"/>
      <c r="B13" s="9" t="s">
        <v>11</v>
      </c>
      <c r="C13" s="37">
        <v>8</v>
      </c>
      <c r="D13" s="9" t="s">
        <v>12</v>
      </c>
      <c r="E13" s="38">
        <v>8</v>
      </c>
      <c r="F13" s="4"/>
      <c r="G13" s="9" t="s">
        <v>37</v>
      </c>
      <c r="H13" s="39">
        <v>8</v>
      </c>
    </row>
    <row r="14" spans="1:8" ht="15.75" customHeight="1">
      <c r="A14" s="106"/>
      <c r="B14" s="2"/>
      <c r="C14" s="2"/>
      <c r="D14" s="10" t="s">
        <v>14</v>
      </c>
      <c r="E14" s="37">
        <v>8</v>
      </c>
      <c r="F14" s="10"/>
      <c r="G14" s="10" t="s">
        <v>13</v>
      </c>
      <c r="H14" s="42">
        <v>8</v>
      </c>
    </row>
    <row r="15" spans="1:8" ht="12.75">
      <c r="A15" s="87">
        <v>4</v>
      </c>
      <c r="B15" s="1" t="s">
        <v>15</v>
      </c>
      <c r="C15" s="1"/>
      <c r="D15" s="1"/>
      <c r="E15" s="1"/>
      <c r="F15" s="1"/>
      <c r="G15" s="1"/>
      <c r="H15" s="23"/>
    </row>
    <row r="16" spans="1:8" ht="12.75">
      <c r="A16" s="88"/>
      <c r="B16" s="132" t="s">
        <v>41</v>
      </c>
      <c r="C16" s="133"/>
      <c r="D16" s="11" t="s">
        <v>17</v>
      </c>
      <c r="E16" s="11" t="s">
        <v>5</v>
      </c>
      <c r="F16" s="11" t="s">
        <v>18</v>
      </c>
      <c r="G16" s="11" t="s">
        <v>19</v>
      </c>
      <c r="H16" s="24" t="s">
        <v>20</v>
      </c>
    </row>
    <row r="17" spans="1:9" ht="12.75">
      <c r="A17" s="106"/>
      <c r="B17" s="26" t="s">
        <v>16</v>
      </c>
      <c r="C17" s="43">
        <v>8</v>
      </c>
      <c r="D17" s="37">
        <v>8</v>
      </c>
      <c r="E17" s="37">
        <v>8</v>
      </c>
      <c r="F17" s="37">
        <v>8</v>
      </c>
      <c r="G17" s="37">
        <v>8</v>
      </c>
      <c r="H17" s="39">
        <v>8</v>
      </c>
      <c r="I17" s="32"/>
    </row>
    <row r="18" spans="1:8" ht="12.75">
      <c r="A18" s="87">
        <v>5</v>
      </c>
      <c r="B18" s="12" t="s">
        <v>21</v>
      </c>
      <c r="C18" s="1"/>
      <c r="D18" s="1"/>
      <c r="E18" s="1"/>
      <c r="F18" s="1"/>
      <c r="G18" s="1"/>
      <c r="H18" s="23"/>
    </row>
    <row r="19" spans="1:8" ht="12.75">
      <c r="A19" s="106"/>
      <c r="B19" s="118">
        <v>8</v>
      </c>
      <c r="C19" s="119"/>
      <c r="D19" s="119"/>
      <c r="E19" s="119"/>
      <c r="F19" s="119"/>
      <c r="G19" s="119"/>
      <c r="H19" s="120"/>
    </row>
    <row r="20" spans="1:8" ht="12.75">
      <c r="A20" s="87">
        <v>6</v>
      </c>
      <c r="B20" s="1" t="s">
        <v>22</v>
      </c>
      <c r="C20" s="1"/>
      <c r="D20" s="1"/>
      <c r="E20" s="1"/>
      <c r="F20" s="1"/>
      <c r="G20" s="1"/>
      <c r="H20" s="23"/>
    </row>
    <row r="21" spans="1:8" ht="81.75" customHeight="1">
      <c r="A21" s="106"/>
      <c r="B21" s="107">
        <v>8</v>
      </c>
      <c r="C21" s="102"/>
      <c r="D21" s="102"/>
      <c r="E21" s="102"/>
      <c r="F21" s="102"/>
      <c r="G21" s="102"/>
      <c r="H21" s="103"/>
    </row>
    <row r="22" spans="1:8" ht="24.75" customHeight="1">
      <c r="A22" s="87">
        <v>7</v>
      </c>
      <c r="B22" s="114" t="s">
        <v>83</v>
      </c>
      <c r="C22" s="115"/>
      <c r="D22" s="115"/>
      <c r="E22" s="115"/>
      <c r="F22" s="115"/>
      <c r="G22" s="115"/>
      <c r="H22" s="116"/>
    </row>
    <row r="23" spans="1:8" ht="75" customHeight="1">
      <c r="A23" s="106"/>
      <c r="B23" s="101">
        <v>8</v>
      </c>
      <c r="C23" s="102"/>
      <c r="D23" s="102"/>
      <c r="E23" s="102"/>
      <c r="F23" s="102"/>
      <c r="G23" s="102"/>
      <c r="H23" s="103"/>
    </row>
    <row r="24" spans="1:8" ht="12.75">
      <c r="A24" s="87">
        <v>8</v>
      </c>
      <c r="B24" s="5" t="s">
        <v>23</v>
      </c>
      <c r="C24" s="1"/>
      <c r="D24" s="1"/>
      <c r="E24" s="1"/>
      <c r="F24" s="1"/>
      <c r="G24" s="1"/>
      <c r="H24" s="23"/>
    </row>
    <row r="25" spans="1:8" ht="12.75">
      <c r="A25" s="88"/>
      <c r="B25" s="112" t="s">
        <v>24</v>
      </c>
      <c r="C25" s="113"/>
      <c r="D25" s="109">
        <v>8</v>
      </c>
      <c r="E25" s="110"/>
      <c r="F25" s="110"/>
      <c r="G25" s="110"/>
      <c r="H25" s="111"/>
    </row>
    <row r="26" spans="1:8" ht="12.75">
      <c r="A26" s="88"/>
      <c r="B26" s="100" t="s">
        <v>35</v>
      </c>
      <c r="C26" s="98"/>
      <c r="D26" s="109">
        <v>8</v>
      </c>
      <c r="E26" s="110"/>
      <c r="F26" s="110"/>
      <c r="G26" s="110"/>
      <c r="H26" s="111"/>
    </row>
    <row r="27" spans="1:8" ht="12.75">
      <c r="A27" s="88"/>
      <c r="B27" s="112" t="s">
        <v>36</v>
      </c>
      <c r="C27" s="113"/>
      <c r="D27" s="109">
        <v>8</v>
      </c>
      <c r="E27" s="110"/>
      <c r="F27" s="110"/>
      <c r="G27" s="110"/>
      <c r="H27" s="111"/>
    </row>
    <row r="28" spans="1:8" ht="12.75">
      <c r="A28" s="88"/>
      <c r="B28" s="112" t="s">
        <v>33</v>
      </c>
      <c r="C28" s="113"/>
      <c r="D28" s="98"/>
      <c r="E28" s="98"/>
      <c r="F28" s="98"/>
      <c r="G28" s="98"/>
      <c r="H28" s="99"/>
    </row>
    <row r="29" spans="1:8" ht="12.75">
      <c r="A29" s="88"/>
      <c r="B29" s="13" t="s">
        <v>11</v>
      </c>
      <c r="C29" s="37">
        <v>8</v>
      </c>
      <c r="D29" s="9" t="s">
        <v>12</v>
      </c>
      <c r="E29" s="38">
        <v>8</v>
      </c>
      <c r="F29" s="4"/>
      <c r="G29" s="9" t="s">
        <v>38</v>
      </c>
      <c r="H29" s="39">
        <v>8</v>
      </c>
    </row>
    <row r="30" spans="1:8" ht="12.75">
      <c r="A30" s="106"/>
      <c r="B30" s="7" t="s">
        <v>25</v>
      </c>
      <c r="C30" s="37">
        <v>8</v>
      </c>
      <c r="D30" s="10" t="s">
        <v>14</v>
      </c>
      <c r="E30" s="37">
        <v>8</v>
      </c>
      <c r="F30" s="10"/>
      <c r="G30" s="10" t="s">
        <v>13</v>
      </c>
      <c r="H30" s="42">
        <v>8</v>
      </c>
    </row>
    <row r="31" spans="1:8" ht="12.75">
      <c r="A31" s="87">
        <v>9</v>
      </c>
      <c r="B31" s="5" t="s">
        <v>26</v>
      </c>
      <c r="C31" s="1"/>
      <c r="D31" s="1"/>
      <c r="E31" s="1"/>
      <c r="F31" s="1"/>
      <c r="G31" s="1"/>
      <c r="H31" s="23"/>
    </row>
    <row r="32" spans="1:8" ht="224.25" customHeight="1">
      <c r="A32" s="88"/>
      <c r="B32" s="136"/>
      <c r="C32" s="137"/>
      <c r="D32" s="137"/>
      <c r="E32" s="137"/>
      <c r="F32" s="137"/>
      <c r="G32" s="137"/>
      <c r="H32" s="138"/>
    </row>
    <row r="33" spans="1:8" ht="12.75">
      <c r="A33" s="87">
        <v>10</v>
      </c>
      <c r="B33" s="1" t="s">
        <v>27</v>
      </c>
      <c r="C33" s="1"/>
      <c r="D33" s="1" t="s">
        <v>28</v>
      </c>
      <c r="E33" s="1" t="s">
        <v>29</v>
      </c>
      <c r="F33" s="1" t="s">
        <v>30</v>
      </c>
      <c r="G33" s="1" t="s">
        <v>31</v>
      </c>
      <c r="H33" s="23" t="s">
        <v>32</v>
      </c>
    </row>
    <row r="34" spans="1:8" ht="13.5" thickBot="1">
      <c r="A34" s="143"/>
      <c r="B34" s="34"/>
      <c r="C34" s="34"/>
      <c r="D34" s="44">
        <v>8</v>
      </c>
      <c r="E34" s="44">
        <v>8</v>
      </c>
      <c r="F34" s="44">
        <v>8</v>
      </c>
      <c r="G34" s="44">
        <v>8</v>
      </c>
      <c r="H34" s="45">
        <v>8</v>
      </c>
    </row>
    <row r="35" spans="1:8" ht="26.25" customHeight="1">
      <c r="A35" s="108">
        <v>11</v>
      </c>
      <c r="B35" s="25" t="s">
        <v>34</v>
      </c>
      <c r="C35" s="17"/>
      <c r="D35" s="17"/>
      <c r="E35" s="17"/>
      <c r="F35" s="17"/>
      <c r="G35" s="17"/>
      <c r="H35" s="19"/>
    </row>
    <row r="36" spans="1:8" ht="12.75">
      <c r="A36" s="88"/>
      <c r="B36" s="112" t="s">
        <v>42</v>
      </c>
      <c r="C36" s="113"/>
      <c r="D36" s="38">
        <v>8</v>
      </c>
      <c r="E36" s="4"/>
      <c r="F36" s="4"/>
      <c r="G36" s="4"/>
      <c r="H36" s="21"/>
    </row>
    <row r="37" spans="1:8" ht="12.75">
      <c r="A37" s="88"/>
      <c r="B37" s="8" t="s">
        <v>43</v>
      </c>
      <c r="C37" s="11" t="s">
        <v>44</v>
      </c>
      <c r="D37" s="11" t="s">
        <v>45</v>
      </c>
      <c r="E37" s="11" t="s">
        <v>46</v>
      </c>
      <c r="F37" s="98" t="s">
        <v>47</v>
      </c>
      <c r="G37" s="98"/>
      <c r="H37" s="99"/>
    </row>
    <row r="38" spans="1:8" ht="12.75">
      <c r="A38" s="106"/>
      <c r="B38" s="38">
        <v>8</v>
      </c>
      <c r="C38" s="38">
        <v>8</v>
      </c>
      <c r="D38" s="37">
        <v>8</v>
      </c>
      <c r="E38" s="37">
        <v>8</v>
      </c>
      <c r="F38" s="109">
        <v>8</v>
      </c>
      <c r="G38" s="110"/>
      <c r="H38" s="111"/>
    </row>
    <row r="39" spans="1:8" ht="12.75">
      <c r="A39" s="87">
        <v>12</v>
      </c>
      <c r="B39" s="48" t="s">
        <v>48</v>
      </c>
      <c r="C39" s="1"/>
      <c r="D39" s="1"/>
      <c r="E39" s="1"/>
      <c r="F39" s="1"/>
      <c r="G39" s="14"/>
      <c r="H39" s="23"/>
    </row>
    <row r="40" spans="1:8" ht="12.75">
      <c r="A40" s="88"/>
      <c r="B40" s="6"/>
      <c r="C40" s="4"/>
      <c r="D40" s="4"/>
      <c r="E40" s="4"/>
      <c r="F40" s="9" t="s">
        <v>56</v>
      </c>
      <c r="G40" s="109">
        <v>8</v>
      </c>
      <c r="H40" s="111"/>
    </row>
    <row r="41" spans="1:8" ht="227.25" customHeight="1">
      <c r="A41" s="88"/>
      <c r="B41" s="89"/>
      <c r="C41" s="90"/>
      <c r="D41" s="90"/>
      <c r="E41" s="90"/>
      <c r="F41" s="90"/>
      <c r="G41" s="90"/>
      <c r="H41" s="91"/>
    </row>
    <row r="42" spans="1:8" ht="12.75">
      <c r="A42" s="88"/>
      <c r="B42" s="4" t="s">
        <v>49</v>
      </c>
      <c r="C42" s="4"/>
      <c r="D42" s="4"/>
      <c r="E42" s="4"/>
      <c r="F42" s="4"/>
      <c r="G42" s="4"/>
      <c r="H42" s="21"/>
    </row>
    <row r="43" spans="1:8" ht="12.75">
      <c r="A43" s="88"/>
      <c r="B43" s="11" t="s">
        <v>50</v>
      </c>
      <c r="C43" s="11" t="s">
        <v>51</v>
      </c>
      <c r="D43" s="11" t="s">
        <v>52</v>
      </c>
      <c r="E43" s="11" t="s">
        <v>53</v>
      </c>
      <c r="F43" s="11" t="s">
        <v>55</v>
      </c>
      <c r="G43" s="11" t="s">
        <v>54</v>
      </c>
      <c r="H43" s="21"/>
    </row>
    <row r="44" spans="1:9" ht="12.75">
      <c r="A44" s="88"/>
      <c r="B44" s="46">
        <v>8</v>
      </c>
      <c r="C44" s="35">
        <v>8</v>
      </c>
      <c r="D44" s="35">
        <v>8</v>
      </c>
      <c r="E44" s="36">
        <v>8</v>
      </c>
      <c r="F44" s="35">
        <v>8</v>
      </c>
      <c r="G44" s="36">
        <v>8</v>
      </c>
      <c r="H44" s="21"/>
      <c r="I44" s="33"/>
    </row>
    <row r="45" spans="1:8" ht="12.75">
      <c r="A45" s="88"/>
      <c r="B45" s="179" t="s">
        <v>84</v>
      </c>
      <c r="C45" s="4"/>
      <c r="D45" s="4"/>
      <c r="E45" s="4"/>
      <c r="F45" s="4"/>
      <c r="G45" s="4"/>
      <c r="H45" s="21"/>
    </row>
    <row r="46" spans="1:8" ht="12.75">
      <c r="A46" s="106"/>
      <c r="B46" s="10" t="s">
        <v>44</v>
      </c>
      <c r="C46" s="47">
        <v>8</v>
      </c>
      <c r="D46" s="10" t="s">
        <v>45</v>
      </c>
      <c r="E46" s="47">
        <v>8</v>
      </c>
      <c r="F46" s="10" t="s">
        <v>46</v>
      </c>
      <c r="G46" s="35">
        <v>8</v>
      </c>
      <c r="H46" s="22"/>
    </row>
    <row r="47" spans="1:8" ht="12.75">
      <c r="A47" s="87">
        <v>13</v>
      </c>
      <c r="B47" s="5" t="s">
        <v>75</v>
      </c>
      <c r="C47" s="1"/>
      <c r="D47" s="1"/>
      <c r="E47" s="1"/>
      <c r="F47" s="1"/>
      <c r="G47" s="14"/>
      <c r="H47" s="23"/>
    </row>
    <row r="48" spans="1:8" ht="12.75">
      <c r="A48" s="88"/>
      <c r="B48" s="100"/>
      <c r="C48" s="98"/>
      <c r="D48" s="98"/>
      <c r="E48" s="98"/>
      <c r="F48" s="98"/>
      <c r="G48" s="98"/>
      <c r="H48" s="99"/>
    </row>
    <row r="49" spans="1:8" ht="240.75" customHeight="1">
      <c r="A49" s="88"/>
      <c r="B49" s="89"/>
      <c r="C49" s="90"/>
      <c r="D49" s="90"/>
      <c r="E49" s="90"/>
      <c r="F49" s="90"/>
      <c r="G49" s="90"/>
      <c r="H49" s="91"/>
    </row>
    <row r="50" spans="1:8" ht="12.75">
      <c r="A50" s="88"/>
      <c r="B50" s="4" t="s">
        <v>49</v>
      </c>
      <c r="C50" s="4"/>
      <c r="D50" s="4"/>
      <c r="E50" s="4"/>
      <c r="F50" s="4"/>
      <c r="G50" s="4"/>
      <c r="H50" s="21"/>
    </row>
    <row r="51" spans="1:8" ht="12.75">
      <c r="A51" s="88"/>
      <c r="B51" s="11" t="s">
        <v>50</v>
      </c>
      <c r="C51" s="11" t="s">
        <v>51</v>
      </c>
      <c r="D51" s="11" t="s">
        <v>52</v>
      </c>
      <c r="E51" s="11" t="s">
        <v>53</v>
      </c>
      <c r="F51" s="11" t="s">
        <v>55</v>
      </c>
      <c r="G51" s="11" t="s">
        <v>54</v>
      </c>
      <c r="H51" s="21"/>
    </row>
    <row r="52" spans="1:9" ht="12.75">
      <c r="A52" s="88"/>
      <c r="B52" s="46">
        <v>8</v>
      </c>
      <c r="C52" s="35">
        <v>8</v>
      </c>
      <c r="D52" s="35">
        <v>8</v>
      </c>
      <c r="E52" s="36">
        <v>8</v>
      </c>
      <c r="F52" s="35">
        <v>8</v>
      </c>
      <c r="G52" s="36">
        <v>8</v>
      </c>
      <c r="H52" s="21"/>
      <c r="I52" s="33"/>
    </row>
    <row r="53" spans="1:8" ht="12.75">
      <c r="A53" s="88"/>
      <c r="B53" s="179" t="s">
        <v>84</v>
      </c>
      <c r="C53" s="4"/>
      <c r="D53" s="4"/>
      <c r="E53" s="4"/>
      <c r="F53" s="4"/>
      <c r="G53" s="4"/>
      <c r="H53" s="21"/>
    </row>
    <row r="54" spans="1:8" ht="13.5" thickBot="1">
      <c r="A54" s="143"/>
      <c r="B54" s="180" t="s">
        <v>44</v>
      </c>
      <c r="C54" s="181">
        <v>8</v>
      </c>
      <c r="D54" s="180" t="s">
        <v>45</v>
      </c>
      <c r="E54" s="181">
        <v>8</v>
      </c>
      <c r="F54" s="180" t="s">
        <v>46</v>
      </c>
      <c r="G54" s="182">
        <v>8</v>
      </c>
      <c r="H54" s="183"/>
    </row>
    <row r="55" spans="1:8" ht="12.75">
      <c r="A55" s="88">
        <v>14</v>
      </c>
      <c r="B55" s="6" t="s">
        <v>59</v>
      </c>
      <c r="C55" s="4"/>
      <c r="D55" s="4"/>
      <c r="E55" s="4"/>
      <c r="F55" s="4"/>
      <c r="G55" s="4"/>
      <c r="H55" s="21"/>
    </row>
    <row r="56" spans="1:8" ht="12.75">
      <c r="A56" s="88"/>
      <c r="B56" s="100" t="s">
        <v>58</v>
      </c>
      <c r="C56" s="98"/>
      <c r="D56" s="4"/>
      <c r="E56" s="98" t="s">
        <v>57</v>
      </c>
      <c r="F56" s="98"/>
      <c r="G56" s="4"/>
      <c r="H56" s="21"/>
    </row>
    <row r="57" spans="1:8" ht="12.75">
      <c r="A57" s="88"/>
      <c r="B57" s="104">
        <v>8</v>
      </c>
      <c r="C57" s="105"/>
      <c r="D57" s="15"/>
      <c r="E57" s="104">
        <v>8</v>
      </c>
      <c r="F57" s="105"/>
      <c r="G57" s="4"/>
      <c r="H57" s="21"/>
    </row>
    <row r="58" spans="1:8" ht="12.75">
      <c r="A58" s="88"/>
      <c r="B58" s="6" t="s">
        <v>60</v>
      </c>
      <c r="C58" s="4"/>
      <c r="D58" s="4"/>
      <c r="E58" s="4"/>
      <c r="F58" s="4"/>
      <c r="G58" s="4"/>
      <c r="H58" s="21"/>
    </row>
    <row r="59" spans="1:8" ht="12.75">
      <c r="A59" s="88"/>
      <c r="B59" s="92">
        <v>8</v>
      </c>
      <c r="C59" s="93"/>
      <c r="D59" s="93"/>
      <c r="E59" s="93"/>
      <c r="F59" s="93"/>
      <c r="G59" s="93"/>
      <c r="H59" s="94"/>
    </row>
    <row r="60" spans="1:8" ht="12.75">
      <c r="A60" s="88"/>
      <c r="B60" s="92"/>
      <c r="C60" s="93"/>
      <c r="D60" s="93"/>
      <c r="E60" s="93"/>
      <c r="F60" s="93"/>
      <c r="G60" s="93"/>
      <c r="H60" s="94"/>
    </row>
    <row r="61" spans="1:8" ht="12.75">
      <c r="A61" s="88"/>
      <c r="B61" s="92"/>
      <c r="C61" s="93"/>
      <c r="D61" s="93"/>
      <c r="E61" s="93"/>
      <c r="F61" s="93"/>
      <c r="G61" s="93"/>
      <c r="H61" s="94"/>
    </row>
    <row r="62" spans="1:8" ht="12.75">
      <c r="A62" s="88"/>
      <c r="B62" s="92"/>
      <c r="C62" s="93"/>
      <c r="D62" s="93"/>
      <c r="E62" s="93"/>
      <c r="F62" s="93"/>
      <c r="G62" s="93"/>
      <c r="H62" s="94"/>
    </row>
    <row r="63" spans="1:8" ht="12.75">
      <c r="A63" s="88"/>
      <c r="B63" s="92"/>
      <c r="C63" s="93"/>
      <c r="D63" s="93"/>
      <c r="E63" s="93"/>
      <c r="F63" s="93"/>
      <c r="G63" s="93"/>
      <c r="H63" s="94"/>
    </row>
    <row r="64" spans="1:8" ht="12.75">
      <c r="A64" s="88"/>
      <c r="B64" s="92"/>
      <c r="C64" s="93"/>
      <c r="D64" s="93"/>
      <c r="E64" s="93"/>
      <c r="F64" s="93"/>
      <c r="G64" s="93"/>
      <c r="H64" s="94"/>
    </row>
    <row r="65" spans="1:8" ht="12.75">
      <c r="A65" s="106"/>
      <c r="B65" s="139"/>
      <c r="C65" s="140"/>
      <c r="D65" s="140"/>
      <c r="E65" s="140"/>
      <c r="F65" s="140"/>
      <c r="G65" s="140"/>
      <c r="H65" s="141"/>
    </row>
    <row r="66" spans="1:8" ht="12.75">
      <c r="A66" s="87">
        <v>15</v>
      </c>
      <c r="B66" s="5" t="s">
        <v>61</v>
      </c>
      <c r="C66" s="1"/>
      <c r="D66" s="1"/>
      <c r="E66" s="1"/>
      <c r="F66" s="1"/>
      <c r="G66" s="1"/>
      <c r="H66" s="23"/>
    </row>
    <row r="67" spans="1:8" ht="12.75">
      <c r="A67" s="88"/>
      <c r="B67" s="92">
        <v>8</v>
      </c>
      <c r="C67" s="93"/>
      <c r="D67" s="93"/>
      <c r="E67" s="93"/>
      <c r="F67" s="93"/>
      <c r="G67" s="93"/>
      <c r="H67" s="94"/>
    </row>
    <row r="68" spans="1:8" ht="12.75">
      <c r="A68" s="88"/>
      <c r="B68" s="92"/>
      <c r="C68" s="93"/>
      <c r="D68" s="93"/>
      <c r="E68" s="93"/>
      <c r="F68" s="93"/>
      <c r="G68" s="93"/>
      <c r="H68" s="94"/>
    </row>
    <row r="69" spans="1:8" ht="12.75">
      <c r="A69" s="88"/>
      <c r="B69" s="92"/>
      <c r="C69" s="93"/>
      <c r="D69" s="93"/>
      <c r="E69" s="93"/>
      <c r="F69" s="93"/>
      <c r="G69" s="93"/>
      <c r="H69" s="94"/>
    </row>
    <row r="70" spans="1:8" ht="12.75">
      <c r="A70" s="88"/>
      <c r="B70" s="92"/>
      <c r="C70" s="93"/>
      <c r="D70" s="93"/>
      <c r="E70" s="93"/>
      <c r="F70" s="93"/>
      <c r="G70" s="93"/>
      <c r="H70" s="94"/>
    </row>
    <row r="71" spans="1:8" ht="12.75">
      <c r="A71" s="88"/>
      <c r="B71" s="92"/>
      <c r="C71" s="93"/>
      <c r="D71" s="93"/>
      <c r="E71" s="93"/>
      <c r="F71" s="93"/>
      <c r="G71" s="93"/>
      <c r="H71" s="94"/>
    </row>
    <row r="72" spans="1:8" ht="12.75">
      <c r="A72" s="88"/>
      <c r="B72" s="92"/>
      <c r="C72" s="93"/>
      <c r="D72" s="93"/>
      <c r="E72" s="93"/>
      <c r="F72" s="93"/>
      <c r="G72" s="93"/>
      <c r="H72" s="94"/>
    </row>
    <row r="73" spans="1:8" ht="12.75">
      <c r="A73" s="106"/>
      <c r="B73" s="139"/>
      <c r="C73" s="140"/>
      <c r="D73" s="140"/>
      <c r="E73" s="140"/>
      <c r="F73" s="140"/>
      <c r="G73" s="140"/>
      <c r="H73" s="141"/>
    </row>
    <row r="74" spans="1:8" ht="12.75">
      <c r="A74" s="87">
        <v>16</v>
      </c>
      <c r="B74" s="48" t="s">
        <v>85</v>
      </c>
      <c r="C74" s="1"/>
      <c r="D74" s="1"/>
      <c r="E74" s="1"/>
      <c r="F74" s="1"/>
      <c r="G74" s="1"/>
      <c r="H74" s="23"/>
    </row>
    <row r="75" spans="1:8" ht="12.75">
      <c r="A75" s="88"/>
      <c r="B75" s="92">
        <v>8</v>
      </c>
      <c r="C75" s="93"/>
      <c r="D75" s="93"/>
      <c r="E75" s="93"/>
      <c r="F75" s="93"/>
      <c r="G75" s="93"/>
      <c r="H75" s="94"/>
    </row>
    <row r="76" spans="1:8" ht="12.75">
      <c r="A76" s="88"/>
      <c r="B76" s="92"/>
      <c r="C76" s="93"/>
      <c r="D76" s="93"/>
      <c r="E76" s="93"/>
      <c r="F76" s="93"/>
      <c r="G76" s="93"/>
      <c r="H76" s="94"/>
    </row>
    <row r="77" spans="1:8" ht="55.5" customHeight="1">
      <c r="A77" s="88"/>
      <c r="B77" s="92"/>
      <c r="C77" s="93"/>
      <c r="D77" s="93"/>
      <c r="E77" s="93"/>
      <c r="F77" s="93"/>
      <c r="G77" s="93"/>
      <c r="H77" s="94"/>
    </row>
    <row r="78" spans="1:8" ht="12.75">
      <c r="A78" s="88"/>
      <c r="B78" s="92"/>
      <c r="C78" s="93"/>
      <c r="D78" s="93"/>
      <c r="E78" s="93"/>
      <c r="F78" s="93"/>
      <c r="G78" s="93"/>
      <c r="H78" s="94"/>
    </row>
    <row r="79" spans="1:8" ht="13.5" thickBot="1">
      <c r="A79" s="143"/>
      <c r="B79" s="95"/>
      <c r="C79" s="96"/>
      <c r="D79" s="96"/>
      <c r="E79" s="96"/>
      <c r="F79" s="96"/>
      <c r="G79" s="96"/>
      <c r="H79" s="97"/>
    </row>
    <row r="80" ht="4.5" customHeight="1"/>
    <row r="81" spans="2:8" ht="61.5" customHeight="1">
      <c r="B81" s="142" t="s">
        <v>66</v>
      </c>
      <c r="C81" s="142"/>
      <c r="D81" s="142"/>
      <c r="E81" s="142"/>
      <c r="F81" s="142"/>
      <c r="G81" s="142"/>
      <c r="H81" s="142"/>
    </row>
    <row r="85" ht="6.75" customHeight="1"/>
    <row r="87" spans="2:8" ht="12.75">
      <c r="B87" s="2"/>
      <c r="C87" s="2"/>
      <c r="D87" s="2"/>
      <c r="F87" s="2"/>
      <c r="G87" s="2"/>
      <c r="H87" s="2"/>
    </row>
    <row r="88" spans="3:7" ht="12.75">
      <c r="C88" s="30" t="s">
        <v>67</v>
      </c>
      <c r="G88" s="30" t="s">
        <v>68</v>
      </c>
    </row>
    <row r="89" spans="3:7" ht="12.75">
      <c r="C89" s="30"/>
      <c r="G89" s="30"/>
    </row>
    <row r="90" spans="6:8" ht="12.75">
      <c r="F90" s="31" t="s">
        <v>70</v>
      </c>
      <c r="G90" s="134">
        <v>8</v>
      </c>
      <c r="H90" s="135"/>
    </row>
    <row r="91" spans="6:8" ht="12.75">
      <c r="F91" s="31" t="s">
        <v>71</v>
      </c>
      <c r="G91" s="134">
        <v>8</v>
      </c>
      <c r="H91" s="135"/>
    </row>
    <row r="92" spans="6:8" ht="12.75">
      <c r="F92" s="31" t="s">
        <v>69</v>
      </c>
      <c r="G92" s="134">
        <v>8</v>
      </c>
      <c r="H92" s="135"/>
    </row>
    <row r="93" spans="6:8" ht="12.75">
      <c r="F93" s="31" t="s">
        <v>72</v>
      </c>
      <c r="G93" s="134">
        <v>8</v>
      </c>
      <c r="H93" s="135"/>
    </row>
    <row r="95" spans="2:8" ht="12.75">
      <c r="B95" s="5"/>
      <c r="C95" s="1"/>
      <c r="D95" s="27"/>
      <c r="F95" s="5"/>
      <c r="G95" s="1"/>
      <c r="H95" s="27"/>
    </row>
    <row r="96" spans="2:8" ht="12.75">
      <c r="B96" s="6"/>
      <c r="C96" s="4"/>
      <c r="D96" s="28"/>
      <c r="F96" s="6"/>
      <c r="G96" s="4"/>
      <c r="H96" s="28"/>
    </row>
    <row r="97" spans="2:8" ht="12.75">
      <c r="B97" s="6"/>
      <c r="C97" s="4"/>
      <c r="D97" s="28"/>
      <c r="F97" s="6"/>
      <c r="G97" s="4"/>
      <c r="H97" s="28"/>
    </row>
    <row r="98" spans="2:8" ht="12.75">
      <c r="B98" s="6"/>
      <c r="C98" s="4"/>
      <c r="D98" s="28"/>
      <c r="F98" s="6"/>
      <c r="G98" s="4"/>
      <c r="H98" s="28"/>
    </row>
    <row r="99" spans="2:8" ht="3.75" customHeight="1">
      <c r="B99" s="6"/>
      <c r="C99" s="4"/>
      <c r="D99" s="28"/>
      <c r="F99" s="6"/>
      <c r="G99" s="4"/>
      <c r="H99" s="28"/>
    </row>
    <row r="100" spans="2:8" ht="12.75">
      <c r="B100" s="6"/>
      <c r="C100" s="4"/>
      <c r="D100" s="28"/>
      <c r="F100" s="6"/>
      <c r="G100" s="4"/>
      <c r="H100" s="28"/>
    </row>
    <row r="101" spans="2:8" ht="12.75">
      <c r="B101" s="6"/>
      <c r="C101" s="4"/>
      <c r="D101" s="28"/>
      <c r="F101" s="6"/>
      <c r="G101" s="4"/>
      <c r="H101" s="28"/>
    </row>
    <row r="102" spans="2:8" ht="12.75">
      <c r="B102" s="7"/>
      <c r="C102" s="2"/>
      <c r="D102" s="29"/>
      <c r="F102" s="7"/>
      <c r="G102" s="2"/>
      <c r="H102" s="29"/>
    </row>
    <row r="104" spans="3:7" ht="12.75">
      <c r="C104" s="30" t="s">
        <v>64</v>
      </c>
      <c r="G104" s="30" t="s">
        <v>65</v>
      </c>
    </row>
  </sheetData>
  <sheetProtection password="CC3D" sheet="1"/>
  <mergeCells count="52">
    <mergeCell ref="A74:A79"/>
    <mergeCell ref="A55:A65"/>
    <mergeCell ref="A66:A73"/>
    <mergeCell ref="G40:H40"/>
    <mergeCell ref="A47:A54"/>
    <mergeCell ref="A39:A46"/>
    <mergeCell ref="G91:H91"/>
    <mergeCell ref="G92:H92"/>
    <mergeCell ref="G93:H93"/>
    <mergeCell ref="B32:H32"/>
    <mergeCell ref="G90:H90"/>
    <mergeCell ref="B59:H65"/>
    <mergeCell ref="B67:H73"/>
    <mergeCell ref="F38:H38"/>
    <mergeCell ref="B81:H81"/>
    <mergeCell ref="F5:H5"/>
    <mergeCell ref="B19:H19"/>
    <mergeCell ref="D3:H3"/>
    <mergeCell ref="A8:A11"/>
    <mergeCell ref="B8:C11"/>
    <mergeCell ref="D4:H4"/>
    <mergeCell ref="A12:A14"/>
    <mergeCell ref="A15:A17"/>
    <mergeCell ref="B16:C16"/>
    <mergeCell ref="A18:A19"/>
    <mergeCell ref="A20:A21"/>
    <mergeCell ref="B21:H21"/>
    <mergeCell ref="A35:A38"/>
    <mergeCell ref="D25:H25"/>
    <mergeCell ref="B25:C25"/>
    <mergeCell ref="B22:H22"/>
    <mergeCell ref="B27:C27"/>
    <mergeCell ref="B28:C28"/>
    <mergeCell ref="B36:C36"/>
    <mergeCell ref="B23:H23"/>
    <mergeCell ref="E57:F57"/>
    <mergeCell ref="E56:F56"/>
    <mergeCell ref="B56:C56"/>
    <mergeCell ref="B57:C57"/>
    <mergeCell ref="A22:A23"/>
    <mergeCell ref="A24:A30"/>
    <mergeCell ref="B48:H48"/>
    <mergeCell ref="F37:H37"/>
    <mergeCell ref="A31:A32"/>
    <mergeCell ref="B41:H41"/>
    <mergeCell ref="B49:H49"/>
    <mergeCell ref="B75:H79"/>
    <mergeCell ref="D28:H28"/>
    <mergeCell ref="B26:C26"/>
    <mergeCell ref="A33:A34"/>
    <mergeCell ref="D26:H26"/>
    <mergeCell ref="D27:H27"/>
  </mergeCells>
  <printOptions/>
  <pageMargins left="1.062992125984252" right="0.35433070866141736" top="0.31496062992125984" bottom="0" header="0.2755905511811024" footer="0"/>
  <pageSetup horizontalDpi="300" verticalDpi="300" orientation="portrait" paperSize="9" scale="92" r:id="rId5"/>
  <rowBreaks count="2" manualBreakCount="2">
    <brk id="34" max="8" man="1"/>
    <brk id="54" max="8" man="1"/>
  </rowBreaks>
  <legacyDrawing r:id="rId4"/>
  <oleObjects>
    <oleObject progId="Word.Picture.8" shapeId="546722" r:id="rId1"/>
    <oleObject progId="Word.Picture.8" shapeId="179535" r:id="rId2"/>
    <oleObject progId="Word.Picture.8" shapeId="20218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zoomScaleSheetLayoutView="100" zoomScalePageLayoutView="0" workbookViewId="0" topLeftCell="A1">
      <selection activeCell="F5" sqref="F5:H5"/>
    </sheetView>
  </sheetViews>
  <sheetFormatPr defaultColWidth="11.421875" defaultRowHeight="12.75"/>
  <cols>
    <col min="1" max="1" width="3.00390625" style="0" customWidth="1"/>
    <col min="9" max="9" width="4.00390625" style="0" customWidth="1"/>
  </cols>
  <sheetData>
    <row r="1" spans="1:9" ht="12.75">
      <c r="A1" s="49"/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8">
      <c r="A3" s="49"/>
      <c r="B3" s="49"/>
      <c r="C3" s="49"/>
      <c r="D3" s="147" t="s">
        <v>62</v>
      </c>
      <c r="E3" s="147"/>
      <c r="F3" s="147"/>
      <c r="G3" s="147"/>
      <c r="H3" s="147"/>
      <c r="I3" s="49"/>
    </row>
    <row r="4" spans="1:9" ht="15.75">
      <c r="A4" s="49"/>
      <c r="B4" s="49"/>
      <c r="C4" s="49"/>
      <c r="D4" s="148" t="s">
        <v>63</v>
      </c>
      <c r="E4" s="148"/>
      <c r="F4" s="148"/>
      <c r="G4" s="148"/>
      <c r="H4" s="148"/>
      <c r="I4" s="49"/>
    </row>
    <row r="5" spans="1:9" ht="18.75" customHeight="1">
      <c r="A5" s="49"/>
      <c r="B5" s="49"/>
      <c r="C5" s="49"/>
      <c r="D5" s="49"/>
      <c r="E5" s="49"/>
      <c r="F5" s="178" t="s">
        <v>74</v>
      </c>
      <c r="G5" s="149"/>
      <c r="H5" s="149"/>
      <c r="I5" s="49"/>
    </row>
    <row r="6" spans="1:9" ht="9.75" customHeight="1" thickBot="1">
      <c r="A6" s="49"/>
      <c r="B6" s="49"/>
      <c r="C6" s="49"/>
      <c r="D6" s="49"/>
      <c r="E6" s="49"/>
      <c r="F6" s="49"/>
      <c r="G6" s="49"/>
      <c r="H6" s="49"/>
      <c r="I6" s="49"/>
    </row>
    <row r="7" spans="1:9" ht="19.5" customHeight="1">
      <c r="A7" s="51">
        <v>1</v>
      </c>
      <c r="B7" s="52" t="s">
        <v>39</v>
      </c>
      <c r="C7" s="52"/>
      <c r="D7" s="52"/>
      <c r="E7" s="53" t="s">
        <v>0</v>
      </c>
      <c r="F7" s="40">
        <f>municipalidad!F7</f>
        <v>8</v>
      </c>
      <c r="G7" s="52"/>
      <c r="H7" s="54"/>
      <c r="I7" s="49"/>
    </row>
    <row r="8" spans="1:9" ht="12.75">
      <c r="A8" s="150">
        <v>2</v>
      </c>
      <c r="B8" s="153" t="s">
        <v>40</v>
      </c>
      <c r="C8" s="154"/>
      <c r="D8" s="55" t="s">
        <v>6</v>
      </c>
      <c r="E8" s="55" t="s">
        <v>1</v>
      </c>
      <c r="F8" s="55" t="s">
        <v>2</v>
      </c>
      <c r="G8" s="55" t="s">
        <v>3</v>
      </c>
      <c r="H8" s="56" t="s">
        <v>4</v>
      </c>
      <c r="I8" s="49"/>
    </row>
    <row r="9" spans="1:9" ht="12.75">
      <c r="A9" s="151"/>
      <c r="B9" s="155"/>
      <c r="C9" s="156"/>
      <c r="D9" s="37">
        <f>municipalidad!D9</f>
        <v>8</v>
      </c>
      <c r="E9" s="37">
        <f>municipalidad!E9</f>
        <v>8</v>
      </c>
      <c r="F9" s="37">
        <f>municipalidad!F9</f>
        <v>8</v>
      </c>
      <c r="G9" s="37">
        <f>municipalidad!G9</f>
        <v>8</v>
      </c>
      <c r="H9" s="39">
        <f>municipalidad!H9</f>
        <v>8</v>
      </c>
      <c r="I9" s="49"/>
    </row>
    <row r="10" spans="1:9" ht="12.75">
      <c r="A10" s="151"/>
      <c r="B10" s="155"/>
      <c r="C10" s="156"/>
      <c r="D10" s="57" t="s">
        <v>5</v>
      </c>
      <c r="E10" s="57" t="s">
        <v>7</v>
      </c>
      <c r="F10" s="57" t="s">
        <v>8</v>
      </c>
      <c r="G10" s="57" t="s">
        <v>9</v>
      </c>
      <c r="H10" s="58"/>
      <c r="I10" s="49"/>
    </row>
    <row r="11" spans="1:9" ht="12.75">
      <c r="A11" s="152"/>
      <c r="B11" s="157"/>
      <c r="C11" s="158"/>
      <c r="D11" s="37">
        <f>municipalidad!D11</f>
        <v>8</v>
      </c>
      <c r="E11" s="37">
        <f>municipalidad!E11</f>
        <v>8</v>
      </c>
      <c r="F11" s="37">
        <f>municipalidad!F11</f>
        <v>8</v>
      </c>
      <c r="G11" s="37" t="str">
        <f>municipalidad!G11</f>
        <v>8</v>
      </c>
      <c r="H11" s="59"/>
      <c r="I11" s="49"/>
    </row>
    <row r="12" spans="1:9" ht="12.75">
      <c r="A12" s="159">
        <v>3</v>
      </c>
      <c r="B12" s="57" t="s">
        <v>10</v>
      </c>
      <c r="C12" s="57"/>
      <c r="D12" s="57"/>
      <c r="E12" s="57"/>
      <c r="F12" s="57"/>
      <c r="G12" s="57"/>
      <c r="H12" s="58"/>
      <c r="I12" s="49"/>
    </row>
    <row r="13" spans="1:9" ht="12.75">
      <c r="A13" s="160"/>
      <c r="B13" s="60" t="s">
        <v>11</v>
      </c>
      <c r="C13" s="37">
        <f>municipalidad!C13</f>
        <v>8</v>
      </c>
      <c r="D13" s="60" t="s">
        <v>12</v>
      </c>
      <c r="E13" s="37">
        <f>municipalidad!E13</f>
        <v>8</v>
      </c>
      <c r="F13" s="57"/>
      <c r="G13" s="60" t="s">
        <v>37</v>
      </c>
      <c r="H13" s="39">
        <f>municipalidad!H13</f>
        <v>8</v>
      </c>
      <c r="I13" s="49"/>
    </row>
    <row r="14" spans="1:9" ht="15.75" customHeight="1">
      <c r="A14" s="161"/>
      <c r="B14" s="61"/>
      <c r="C14" s="61"/>
      <c r="D14" s="62" t="s">
        <v>14</v>
      </c>
      <c r="E14" s="37">
        <f>municipalidad!E14</f>
        <v>8</v>
      </c>
      <c r="F14" s="62"/>
      <c r="G14" s="62" t="s">
        <v>13</v>
      </c>
      <c r="H14" s="39">
        <f>municipalidad!H14</f>
        <v>8</v>
      </c>
      <c r="I14" s="49"/>
    </row>
    <row r="15" spans="1:9" ht="12.75">
      <c r="A15" s="159">
        <v>4</v>
      </c>
      <c r="B15" s="63" t="s">
        <v>15</v>
      </c>
      <c r="C15" s="63"/>
      <c r="D15" s="63"/>
      <c r="E15" s="63"/>
      <c r="F15" s="63"/>
      <c r="G15" s="63"/>
      <c r="H15" s="64"/>
      <c r="I15" s="49"/>
    </row>
    <row r="16" spans="1:9" ht="12.75">
      <c r="A16" s="160"/>
      <c r="B16" s="162" t="s">
        <v>41</v>
      </c>
      <c r="C16" s="163"/>
      <c r="D16" s="65" t="s">
        <v>17</v>
      </c>
      <c r="E16" s="65" t="s">
        <v>5</v>
      </c>
      <c r="F16" s="65" t="s">
        <v>18</v>
      </c>
      <c r="G16" s="65" t="s">
        <v>19</v>
      </c>
      <c r="H16" s="66" t="s">
        <v>20</v>
      </c>
      <c r="I16" s="49"/>
    </row>
    <row r="17" spans="1:9" ht="12.75">
      <c r="A17" s="161"/>
      <c r="B17" s="67" t="s">
        <v>16</v>
      </c>
      <c r="C17" s="37">
        <f>municipalidad!C17</f>
        <v>8</v>
      </c>
      <c r="D17" s="37">
        <f>municipalidad!D17</f>
        <v>8</v>
      </c>
      <c r="E17" s="37">
        <f>municipalidad!E17</f>
        <v>8</v>
      </c>
      <c r="F17" s="37">
        <f>municipalidad!F17</f>
        <v>8</v>
      </c>
      <c r="G17" s="37">
        <f>municipalidad!G17</f>
        <v>8</v>
      </c>
      <c r="H17" s="39">
        <f>municipalidad!H17</f>
        <v>8</v>
      </c>
      <c r="I17" s="50"/>
    </row>
    <row r="18" spans="1:9" ht="12.75">
      <c r="A18" s="159">
        <v>5</v>
      </c>
      <c r="B18" s="68" t="s">
        <v>21</v>
      </c>
      <c r="C18" s="63"/>
      <c r="D18" s="63"/>
      <c r="E18" s="63"/>
      <c r="F18" s="63"/>
      <c r="G18" s="63"/>
      <c r="H18" s="64"/>
      <c r="I18" s="49"/>
    </row>
    <row r="19" spans="1:9" ht="12.75">
      <c r="A19" s="161"/>
      <c r="B19" s="118">
        <f>municipalidad!B19</f>
        <v>8</v>
      </c>
      <c r="C19" s="119"/>
      <c r="D19" s="119"/>
      <c r="E19" s="119"/>
      <c r="F19" s="119"/>
      <c r="G19" s="119"/>
      <c r="H19" s="120"/>
      <c r="I19" s="49"/>
    </row>
    <row r="20" spans="1:9" ht="12.75">
      <c r="A20" s="159">
        <v>6</v>
      </c>
      <c r="B20" s="63" t="s">
        <v>22</v>
      </c>
      <c r="C20" s="63"/>
      <c r="D20" s="63"/>
      <c r="E20" s="63"/>
      <c r="F20" s="63"/>
      <c r="G20" s="63"/>
      <c r="H20" s="64"/>
      <c r="I20" s="49"/>
    </row>
    <row r="21" spans="1:9" ht="81.75" customHeight="1">
      <c r="A21" s="161"/>
      <c r="B21" s="107">
        <f>municipalidad!B21</f>
        <v>8</v>
      </c>
      <c r="C21" s="102"/>
      <c r="D21" s="102"/>
      <c r="E21" s="102"/>
      <c r="F21" s="102"/>
      <c r="G21" s="102"/>
      <c r="H21" s="103"/>
      <c r="I21" s="49"/>
    </row>
    <row r="22" spans="1:9" ht="24.75" customHeight="1">
      <c r="A22" s="159">
        <v>7</v>
      </c>
      <c r="B22" s="164" t="s">
        <v>83</v>
      </c>
      <c r="C22" s="165"/>
      <c r="D22" s="165"/>
      <c r="E22" s="165"/>
      <c r="F22" s="165"/>
      <c r="G22" s="165"/>
      <c r="H22" s="166"/>
      <c r="I22" s="49"/>
    </row>
    <row r="23" spans="1:9" ht="75" customHeight="1">
      <c r="A23" s="161"/>
      <c r="B23" s="101">
        <f>municipalidad!B23</f>
        <v>8</v>
      </c>
      <c r="C23" s="102"/>
      <c r="D23" s="102"/>
      <c r="E23" s="102"/>
      <c r="F23" s="102"/>
      <c r="G23" s="102"/>
      <c r="H23" s="103"/>
      <c r="I23" s="49"/>
    </row>
    <row r="24" spans="1:9" ht="12.75">
      <c r="A24" s="159">
        <v>8</v>
      </c>
      <c r="B24" s="69" t="s">
        <v>23</v>
      </c>
      <c r="C24" s="63"/>
      <c r="D24" s="63"/>
      <c r="E24" s="63"/>
      <c r="F24" s="63"/>
      <c r="G24" s="63"/>
      <c r="H24" s="64"/>
      <c r="I24" s="49"/>
    </row>
    <row r="25" spans="1:9" ht="12.75">
      <c r="A25" s="160"/>
      <c r="B25" s="167" t="s">
        <v>24</v>
      </c>
      <c r="C25" s="168"/>
      <c r="D25" s="109">
        <f>municipalidad!D25</f>
        <v>8</v>
      </c>
      <c r="E25" s="110"/>
      <c r="F25" s="110"/>
      <c r="G25" s="110"/>
      <c r="H25" s="111"/>
      <c r="I25" s="49"/>
    </row>
    <row r="26" spans="1:9" ht="12.75">
      <c r="A26" s="160"/>
      <c r="B26" s="169" t="s">
        <v>35</v>
      </c>
      <c r="C26" s="170"/>
      <c r="D26" s="109">
        <f>municipalidad!D26</f>
        <v>8</v>
      </c>
      <c r="E26" s="110"/>
      <c r="F26" s="110"/>
      <c r="G26" s="110"/>
      <c r="H26" s="111"/>
      <c r="I26" s="49"/>
    </row>
    <row r="27" spans="1:9" ht="12.75">
      <c r="A27" s="160"/>
      <c r="B27" s="167" t="s">
        <v>36</v>
      </c>
      <c r="C27" s="168"/>
      <c r="D27" s="109">
        <f>municipalidad!D27</f>
        <v>8</v>
      </c>
      <c r="E27" s="110"/>
      <c r="F27" s="110"/>
      <c r="G27" s="110"/>
      <c r="H27" s="111"/>
      <c r="I27" s="49"/>
    </row>
    <row r="28" spans="1:9" ht="12.75">
      <c r="A28" s="160"/>
      <c r="B28" s="167" t="s">
        <v>33</v>
      </c>
      <c r="C28" s="168"/>
      <c r="D28" s="170"/>
      <c r="E28" s="170"/>
      <c r="F28" s="170"/>
      <c r="G28" s="170"/>
      <c r="H28" s="171"/>
      <c r="I28" s="49"/>
    </row>
    <row r="29" spans="1:9" ht="12.75">
      <c r="A29" s="160"/>
      <c r="B29" s="70" t="s">
        <v>11</v>
      </c>
      <c r="C29" s="37">
        <f>municipalidad!C29</f>
        <v>8</v>
      </c>
      <c r="D29" s="60" t="s">
        <v>12</v>
      </c>
      <c r="E29" s="37">
        <f>municipalidad!E29</f>
        <v>8</v>
      </c>
      <c r="F29" s="57"/>
      <c r="G29" s="60" t="s">
        <v>38</v>
      </c>
      <c r="H29" s="39">
        <f>municipalidad!H29</f>
        <v>8</v>
      </c>
      <c r="I29" s="49"/>
    </row>
    <row r="30" spans="1:9" ht="12.75">
      <c r="A30" s="161"/>
      <c r="B30" s="72" t="s">
        <v>25</v>
      </c>
      <c r="C30" s="37">
        <f>municipalidad!C30</f>
        <v>8</v>
      </c>
      <c r="D30" s="62" t="s">
        <v>14</v>
      </c>
      <c r="E30" s="37">
        <f>municipalidad!E30</f>
        <v>8</v>
      </c>
      <c r="F30" s="62"/>
      <c r="G30" s="62" t="s">
        <v>13</v>
      </c>
      <c r="H30" s="39">
        <f>municipalidad!H30</f>
        <v>8</v>
      </c>
      <c r="I30" s="49"/>
    </row>
    <row r="31" spans="1:9" ht="12.75">
      <c r="A31" s="159">
        <v>9</v>
      </c>
      <c r="B31" s="69" t="s">
        <v>26</v>
      </c>
      <c r="C31" s="63"/>
      <c r="D31" s="63"/>
      <c r="E31" s="63"/>
      <c r="F31" s="63"/>
      <c r="G31" s="63"/>
      <c r="H31" s="64"/>
      <c r="I31" s="49"/>
    </row>
    <row r="32" spans="1:9" ht="224.25" customHeight="1">
      <c r="A32" s="160"/>
      <c r="B32" s="172"/>
      <c r="C32" s="173"/>
      <c r="D32" s="173"/>
      <c r="E32" s="173"/>
      <c r="F32" s="173"/>
      <c r="G32" s="173"/>
      <c r="H32" s="174"/>
      <c r="I32" s="49"/>
    </row>
    <row r="33" spans="1:9" ht="12.75">
      <c r="A33" s="159">
        <v>10</v>
      </c>
      <c r="B33" s="63" t="s">
        <v>27</v>
      </c>
      <c r="C33" s="63"/>
      <c r="D33" s="63" t="s">
        <v>28</v>
      </c>
      <c r="E33" s="63" t="s">
        <v>29</v>
      </c>
      <c r="F33" s="63" t="s">
        <v>30</v>
      </c>
      <c r="G33" s="63" t="s">
        <v>31</v>
      </c>
      <c r="H33" s="64" t="s">
        <v>32</v>
      </c>
      <c r="I33" s="49"/>
    </row>
    <row r="34" spans="1:9" ht="13.5" thickBot="1">
      <c r="A34" s="175"/>
      <c r="B34" s="73"/>
      <c r="C34" s="73"/>
      <c r="D34" s="189">
        <f>municipalidad!D34</f>
        <v>8</v>
      </c>
      <c r="E34" s="189">
        <f>municipalidad!E34</f>
        <v>8</v>
      </c>
      <c r="F34" s="189">
        <f>municipalidad!F34</f>
        <v>8</v>
      </c>
      <c r="G34" s="189">
        <f>municipalidad!G34</f>
        <v>8</v>
      </c>
      <c r="H34" s="190">
        <f>municipalidad!H34</f>
        <v>8</v>
      </c>
      <c r="I34" s="49"/>
    </row>
    <row r="35" spans="1:9" ht="26.25" customHeight="1">
      <c r="A35" s="176">
        <v>11</v>
      </c>
      <c r="B35" s="74" t="s">
        <v>34</v>
      </c>
      <c r="C35" s="52"/>
      <c r="D35" s="52"/>
      <c r="E35" s="52"/>
      <c r="F35" s="52"/>
      <c r="G35" s="52"/>
      <c r="H35" s="54"/>
      <c r="I35" s="49"/>
    </row>
    <row r="36" spans="1:9" ht="12.75">
      <c r="A36" s="160"/>
      <c r="B36" s="167" t="s">
        <v>42</v>
      </c>
      <c r="C36" s="168"/>
      <c r="D36" s="38">
        <f>municipalidad!D36</f>
        <v>8</v>
      </c>
      <c r="E36" s="57"/>
      <c r="F36" s="57"/>
      <c r="G36" s="57"/>
      <c r="H36" s="58"/>
      <c r="I36" s="49"/>
    </row>
    <row r="37" spans="1:9" ht="12.75">
      <c r="A37" s="160"/>
      <c r="B37" s="71" t="s">
        <v>43</v>
      </c>
      <c r="C37" s="65" t="s">
        <v>44</v>
      </c>
      <c r="D37" s="65" t="s">
        <v>45</v>
      </c>
      <c r="E37" s="65" t="s">
        <v>46</v>
      </c>
      <c r="F37" s="170" t="s">
        <v>47</v>
      </c>
      <c r="G37" s="170"/>
      <c r="H37" s="171"/>
      <c r="I37" s="49"/>
    </row>
    <row r="38" spans="1:9" ht="12.75">
      <c r="A38" s="161"/>
      <c r="B38" s="38">
        <f>municipalidad!B38</f>
        <v>8</v>
      </c>
      <c r="C38" s="38">
        <f>municipalidad!C38</f>
        <v>8</v>
      </c>
      <c r="D38" s="38">
        <f>municipalidad!D38</f>
        <v>8</v>
      </c>
      <c r="E38" s="38">
        <f>municipalidad!E38</f>
        <v>8</v>
      </c>
      <c r="F38" s="109">
        <f>municipalidad!F38</f>
        <v>8</v>
      </c>
      <c r="G38" s="184"/>
      <c r="H38" s="185"/>
      <c r="I38" s="49"/>
    </row>
    <row r="39" spans="1:9" ht="12.75">
      <c r="A39" s="159">
        <v>12</v>
      </c>
      <c r="B39" s="75" t="s">
        <v>48</v>
      </c>
      <c r="C39" s="63"/>
      <c r="D39" s="63"/>
      <c r="E39" s="63"/>
      <c r="F39" s="63"/>
      <c r="G39" s="76"/>
      <c r="H39" s="64"/>
      <c r="I39" s="49"/>
    </row>
    <row r="40" spans="1:9" ht="12.75">
      <c r="A40" s="160"/>
      <c r="B40" s="77"/>
      <c r="C40" s="57"/>
      <c r="D40" s="57"/>
      <c r="E40" s="57"/>
      <c r="F40" s="60" t="s">
        <v>56</v>
      </c>
      <c r="G40" s="109">
        <f>municipalidad!G40</f>
        <v>8</v>
      </c>
      <c r="H40" s="111"/>
      <c r="I40" s="49"/>
    </row>
    <row r="41" spans="1:9" ht="227.25" customHeight="1">
      <c r="A41" s="160"/>
      <c r="B41" s="144"/>
      <c r="C41" s="145"/>
      <c r="D41" s="145"/>
      <c r="E41" s="145"/>
      <c r="F41" s="145"/>
      <c r="G41" s="145"/>
      <c r="H41" s="146"/>
      <c r="I41" s="49"/>
    </row>
    <row r="42" spans="1:9" ht="12.75">
      <c r="A42" s="160"/>
      <c r="B42" s="57" t="s">
        <v>49</v>
      </c>
      <c r="C42" s="57"/>
      <c r="D42" s="57"/>
      <c r="E42" s="57"/>
      <c r="F42" s="57"/>
      <c r="G42" s="57"/>
      <c r="H42" s="58"/>
      <c r="I42" s="49"/>
    </row>
    <row r="43" spans="1:9" ht="12.75">
      <c r="A43" s="160"/>
      <c r="B43" s="65" t="s">
        <v>50</v>
      </c>
      <c r="C43" s="65" t="s">
        <v>51</v>
      </c>
      <c r="D43" s="65" t="s">
        <v>52</v>
      </c>
      <c r="E43" s="65" t="s">
        <v>53</v>
      </c>
      <c r="F43" s="65" t="s">
        <v>55</v>
      </c>
      <c r="G43" s="65" t="s">
        <v>54</v>
      </c>
      <c r="H43" s="58"/>
      <c r="I43" s="49"/>
    </row>
    <row r="44" spans="1:9" ht="12.75">
      <c r="A44" s="160"/>
      <c r="B44" s="46">
        <f>municipalidad!B44</f>
        <v>8</v>
      </c>
      <c r="C44" s="46">
        <f>municipalidad!C44</f>
        <v>8</v>
      </c>
      <c r="D44" s="46">
        <f>municipalidad!D44</f>
        <v>8</v>
      </c>
      <c r="E44" s="46">
        <f>municipalidad!E44</f>
        <v>8</v>
      </c>
      <c r="F44" s="46">
        <f>municipalidad!F44</f>
        <v>8</v>
      </c>
      <c r="G44" s="46">
        <f>municipalidad!G44</f>
        <v>8</v>
      </c>
      <c r="H44" s="58"/>
      <c r="I44" s="78"/>
    </row>
    <row r="45" spans="1:9" ht="12.75">
      <c r="A45" s="160"/>
      <c r="B45" s="186" t="s">
        <v>84</v>
      </c>
      <c r="C45" s="57"/>
      <c r="D45" s="57"/>
      <c r="E45" s="57"/>
      <c r="F45" s="57"/>
      <c r="G45" s="57"/>
      <c r="H45" s="58"/>
      <c r="I45" s="49"/>
    </row>
    <row r="46" spans="1:9" ht="12.75">
      <c r="A46" s="161"/>
      <c r="B46" s="62" t="s">
        <v>44</v>
      </c>
      <c r="C46" s="35">
        <f>municipalidad!C46</f>
        <v>8</v>
      </c>
      <c r="D46" s="62" t="s">
        <v>45</v>
      </c>
      <c r="E46" s="35">
        <f>municipalidad!E46</f>
        <v>8</v>
      </c>
      <c r="F46" s="62" t="s">
        <v>46</v>
      </c>
      <c r="G46" s="35">
        <f>municipalidad!G46</f>
        <v>8</v>
      </c>
      <c r="H46" s="59"/>
      <c r="I46" s="49"/>
    </row>
    <row r="47" spans="1:9" ht="12.75">
      <c r="A47" s="159">
        <v>13</v>
      </c>
      <c r="B47" s="69" t="s">
        <v>75</v>
      </c>
      <c r="C47" s="63"/>
      <c r="D47" s="63"/>
      <c r="E47" s="63"/>
      <c r="F47" s="63"/>
      <c r="G47" s="76"/>
      <c r="H47" s="64"/>
      <c r="I47" s="49"/>
    </row>
    <row r="48" spans="1:9" ht="12.75">
      <c r="A48" s="160"/>
      <c r="B48" s="169"/>
      <c r="C48" s="170"/>
      <c r="D48" s="170"/>
      <c r="E48" s="170"/>
      <c r="F48" s="170"/>
      <c r="G48" s="170"/>
      <c r="H48" s="171"/>
      <c r="I48" s="49"/>
    </row>
    <row r="49" spans="1:9" ht="240.75" customHeight="1">
      <c r="A49" s="160"/>
      <c r="B49" s="144"/>
      <c r="C49" s="145"/>
      <c r="D49" s="145"/>
      <c r="E49" s="145"/>
      <c r="F49" s="145"/>
      <c r="G49" s="145"/>
      <c r="H49" s="146"/>
      <c r="I49" s="49"/>
    </row>
    <row r="50" spans="1:9" ht="12.75">
      <c r="A50" s="160"/>
      <c r="B50" s="57" t="s">
        <v>49</v>
      </c>
      <c r="C50" s="57"/>
      <c r="D50" s="57"/>
      <c r="E50" s="57"/>
      <c r="F50" s="57"/>
      <c r="G50" s="57"/>
      <c r="H50" s="58"/>
      <c r="I50" s="49"/>
    </row>
    <row r="51" spans="1:9" ht="12.75">
      <c r="A51" s="160"/>
      <c r="B51" s="65" t="s">
        <v>50</v>
      </c>
      <c r="C51" s="65" t="s">
        <v>51</v>
      </c>
      <c r="D51" s="65" t="s">
        <v>52</v>
      </c>
      <c r="E51" s="65" t="s">
        <v>53</v>
      </c>
      <c r="F51" s="65" t="s">
        <v>55</v>
      </c>
      <c r="G51" s="65" t="s">
        <v>54</v>
      </c>
      <c r="H51" s="58"/>
      <c r="I51" s="49"/>
    </row>
    <row r="52" spans="1:9" ht="12.75">
      <c r="A52" s="160"/>
      <c r="B52" s="46">
        <f>municipalidad!B52</f>
        <v>8</v>
      </c>
      <c r="C52" s="46">
        <f>municipalidad!C52</f>
        <v>8</v>
      </c>
      <c r="D52" s="46">
        <f>municipalidad!D52</f>
        <v>8</v>
      </c>
      <c r="E52" s="46">
        <f>municipalidad!E52</f>
        <v>8</v>
      </c>
      <c r="F52" s="46">
        <f>municipalidad!F52</f>
        <v>8</v>
      </c>
      <c r="G52" s="46">
        <f>municipalidad!G52</f>
        <v>8</v>
      </c>
      <c r="H52" s="58"/>
      <c r="I52" s="78"/>
    </row>
    <row r="53" spans="1:9" ht="12.75">
      <c r="A53" s="160"/>
      <c r="B53" s="186" t="s">
        <v>84</v>
      </c>
      <c r="C53" s="57"/>
      <c r="D53" s="57"/>
      <c r="E53" s="57"/>
      <c r="F53" s="57"/>
      <c r="G53" s="57"/>
      <c r="H53" s="58"/>
      <c r="I53" s="49"/>
    </row>
    <row r="54" spans="1:9" ht="13.5" thickBot="1">
      <c r="A54" s="175"/>
      <c r="B54" s="187" t="s">
        <v>44</v>
      </c>
      <c r="C54" s="182">
        <f>municipalidad!C54</f>
        <v>8</v>
      </c>
      <c r="D54" s="187" t="s">
        <v>45</v>
      </c>
      <c r="E54" s="182">
        <f>municipalidad!E54</f>
        <v>8</v>
      </c>
      <c r="F54" s="187" t="s">
        <v>46</v>
      </c>
      <c r="G54" s="182">
        <f>municipalidad!G54</f>
        <v>8</v>
      </c>
      <c r="H54" s="188"/>
      <c r="I54" s="49"/>
    </row>
    <row r="55" spans="1:9" ht="12.75">
      <c r="A55" s="176">
        <v>14</v>
      </c>
      <c r="B55" s="74" t="s">
        <v>59</v>
      </c>
      <c r="C55" s="52"/>
      <c r="D55" s="52"/>
      <c r="E55" s="52"/>
      <c r="F55" s="52"/>
      <c r="G55" s="52"/>
      <c r="H55" s="54"/>
      <c r="I55" s="49"/>
    </row>
    <row r="56" spans="1:9" ht="12.75">
      <c r="A56" s="160"/>
      <c r="B56" s="169" t="s">
        <v>58</v>
      </c>
      <c r="C56" s="170"/>
      <c r="D56" s="57"/>
      <c r="E56" s="170" t="s">
        <v>57</v>
      </c>
      <c r="F56" s="170"/>
      <c r="G56" s="57"/>
      <c r="H56" s="58"/>
      <c r="I56" s="49"/>
    </row>
    <row r="57" spans="1:9" ht="12.75">
      <c r="A57" s="160"/>
      <c r="B57" s="104">
        <f>municipalidad!B57</f>
        <v>8</v>
      </c>
      <c r="C57" s="105"/>
      <c r="D57" s="79"/>
      <c r="E57" s="104">
        <f>municipalidad!E57</f>
        <v>8</v>
      </c>
      <c r="F57" s="105"/>
      <c r="G57" s="57"/>
      <c r="H57" s="58"/>
      <c r="I57" s="49"/>
    </row>
    <row r="58" spans="1:9" ht="12.75">
      <c r="A58" s="160"/>
      <c r="B58" s="77" t="s">
        <v>60</v>
      </c>
      <c r="C58" s="57"/>
      <c r="D58" s="57"/>
      <c r="E58" s="57"/>
      <c r="F58" s="57"/>
      <c r="G58" s="57"/>
      <c r="H58" s="58"/>
      <c r="I58" s="49"/>
    </row>
    <row r="59" spans="1:9" ht="12.75">
      <c r="A59" s="160"/>
      <c r="B59" s="92">
        <f>municipalidad!B59</f>
        <v>8</v>
      </c>
      <c r="C59" s="93"/>
      <c r="D59" s="93"/>
      <c r="E59" s="93"/>
      <c r="F59" s="93"/>
      <c r="G59" s="93"/>
      <c r="H59" s="94"/>
      <c r="I59" s="49"/>
    </row>
    <row r="60" spans="1:9" ht="12.75">
      <c r="A60" s="160"/>
      <c r="B60" s="92"/>
      <c r="C60" s="93"/>
      <c r="D60" s="93"/>
      <c r="E60" s="93"/>
      <c r="F60" s="93"/>
      <c r="G60" s="93"/>
      <c r="H60" s="94"/>
      <c r="I60" s="49"/>
    </row>
    <row r="61" spans="1:9" ht="12.75">
      <c r="A61" s="160"/>
      <c r="B61" s="92"/>
      <c r="C61" s="93"/>
      <c r="D61" s="93"/>
      <c r="E61" s="93"/>
      <c r="F61" s="93"/>
      <c r="G61" s="93"/>
      <c r="H61" s="94"/>
      <c r="I61" s="49"/>
    </row>
    <row r="62" spans="1:9" ht="12.75">
      <c r="A62" s="160"/>
      <c r="B62" s="92"/>
      <c r="C62" s="93"/>
      <c r="D62" s="93"/>
      <c r="E62" s="93"/>
      <c r="F62" s="93"/>
      <c r="G62" s="93"/>
      <c r="H62" s="94"/>
      <c r="I62" s="49"/>
    </row>
    <row r="63" spans="1:9" ht="12.75">
      <c r="A63" s="160"/>
      <c r="B63" s="92"/>
      <c r="C63" s="93"/>
      <c r="D63" s="93"/>
      <c r="E63" s="93"/>
      <c r="F63" s="93"/>
      <c r="G63" s="93"/>
      <c r="H63" s="94"/>
      <c r="I63" s="49"/>
    </row>
    <row r="64" spans="1:9" ht="12.75">
      <c r="A64" s="160"/>
      <c r="B64" s="92"/>
      <c r="C64" s="93"/>
      <c r="D64" s="93"/>
      <c r="E64" s="93"/>
      <c r="F64" s="93"/>
      <c r="G64" s="93"/>
      <c r="H64" s="94"/>
      <c r="I64" s="49"/>
    </row>
    <row r="65" spans="1:9" ht="12.75">
      <c r="A65" s="161"/>
      <c r="B65" s="139"/>
      <c r="C65" s="140"/>
      <c r="D65" s="140"/>
      <c r="E65" s="140"/>
      <c r="F65" s="140"/>
      <c r="G65" s="140"/>
      <c r="H65" s="141"/>
      <c r="I65" s="49"/>
    </row>
    <row r="66" spans="1:9" ht="12.75">
      <c r="A66" s="159">
        <v>15</v>
      </c>
      <c r="B66" s="69" t="s">
        <v>61</v>
      </c>
      <c r="C66" s="63"/>
      <c r="D66" s="63"/>
      <c r="E66" s="63"/>
      <c r="F66" s="63"/>
      <c r="G66" s="63"/>
      <c r="H66" s="64"/>
      <c r="I66" s="49"/>
    </row>
    <row r="67" spans="1:9" ht="12.75">
      <c r="A67" s="160"/>
      <c r="B67" s="92">
        <f>municipalidad!B67</f>
        <v>8</v>
      </c>
      <c r="C67" s="93"/>
      <c r="D67" s="93"/>
      <c r="E67" s="93"/>
      <c r="F67" s="93"/>
      <c r="G67" s="93"/>
      <c r="H67" s="94"/>
      <c r="I67" s="49"/>
    </row>
    <row r="68" spans="1:9" ht="12.75">
      <c r="A68" s="160"/>
      <c r="B68" s="92"/>
      <c r="C68" s="93"/>
      <c r="D68" s="93"/>
      <c r="E68" s="93"/>
      <c r="F68" s="93"/>
      <c r="G68" s="93"/>
      <c r="H68" s="94"/>
      <c r="I68" s="49"/>
    </row>
    <row r="69" spans="1:9" ht="12.75">
      <c r="A69" s="160"/>
      <c r="B69" s="92"/>
      <c r="C69" s="93"/>
      <c r="D69" s="93"/>
      <c r="E69" s="93"/>
      <c r="F69" s="93"/>
      <c r="G69" s="93"/>
      <c r="H69" s="94"/>
      <c r="I69" s="49"/>
    </row>
    <row r="70" spans="1:9" ht="12.75">
      <c r="A70" s="160"/>
      <c r="B70" s="92"/>
      <c r="C70" s="93"/>
      <c r="D70" s="93"/>
      <c r="E70" s="93"/>
      <c r="F70" s="93"/>
      <c r="G70" s="93"/>
      <c r="H70" s="94"/>
      <c r="I70" s="49"/>
    </row>
    <row r="71" spans="1:9" ht="12.75">
      <c r="A71" s="160"/>
      <c r="B71" s="92"/>
      <c r="C71" s="93"/>
      <c r="D71" s="93"/>
      <c r="E71" s="93"/>
      <c r="F71" s="93"/>
      <c r="G71" s="93"/>
      <c r="H71" s="94"/>
      <c r="I71" s="49"/>
    </row>
    <row r="72" spans="1:9" ht="12.75">
      <c r="A72" s="160"/>
      <c r="B72" s="92"/>
      <c r="C72" s="93"/>
      <c r="D72" s="93"/>
      <c r="E72" s="93"/>
      <c r="F72" s="93"/>
      <c r="G72" s="93"/>
      <c r="H72" s="94"/>
      <c r="I72" s="49"/>
    </row>
    <row r="73" spans="1:9" ht="12.75">
      <c r="A73" s="161"/>
      <c r="B73" s="139"/>
      <c r="C73" s="140"/>
      <c r="D73" s="140"/>
      <c r="E73" s="140"/>
      <c r="F73" s="140"/>
      <c r="G73" s="140"/>
      <c r="H73" s="141"/>
      <c r="I73" s="49"/>
    </row>
    <row r="74" spans="1:9" ht="12.75">
      <c r="A74" s="159">
        <v>16</v>
      </c>
      <c r="B74" s="75" t="s">
        <v>85</v>
      </c>
      <c r="C74" s="63"/>
      <c r="D74" s="63"/>
      <c r="E74" s="63"/>
      <c r="F74" s="63"/>
      <c r="G74" s="63"/>
      <c r="H74" s="64"/>
      <c r="I74" s="49"/>
    </row>
    <row r="75" spans="1:9" ht="12.75">
      <c r="A75" s="160"/>
      <c r="B75" s="92">
        <f>municipalidad!B75</f>
        <v>8</v>
      </c>
      <c r="C75" s="93"/>
      <c r="D75" s="93"/>
      <c r="E75" s="93"/>
      <c r="F75" s="93"/>
      <c r="G75" s="93"/>
      <c r="H75" s="94"/>
      <c r="I75" s="49"/>
    </row>
    <row r="76" spans="1:9" ht="12.75">
      <c r="A76" s="160"/>
      <c r="B76" s="92"/>
      <c r="C76" s="93"/>
      <c r="D76" s="93"/>
      <c r="E76" s="93"/>
      <c r="F76" s="93"/>
      <c r="G76" s="93"/>
      <c r="H76" s="94"/>
      <c r="I76" s="49"/>
    </row>
    <row r="77" spans="1:9" ht="55.5" customHeight="1">
      <c r="A77" s="160"/>
      <c r="B77" s="92"/>
      <c r="C77" s="93"/>
      <c r="D77" s="93"/>
      <c r="E77" s="93"/>
      <c r="F77" s="93"/>
      <c r="G77" s="93"/>
      <c r="H77" s="94"/>
      <c r="I77" s="49"/>
    </row>
    <row r="78" spans="1:9" ht="12.75">
      <c r="A78" s="160"/>
      <c r="B78" s="92"/>
      <c r="C78" s="93"/>
      <c r="D78" s="93"/>
      <c r="E78" s="93"/>
      <c r="F78" s="93"/>
      <c r="G78" s="93"/>
      <c r="H78" s="94"/>
      <c r="I78" s="49"/>
    </row>
    <row r="79" spans="1:9" ht="13.5" thickBot="1">
      <c r="A79" s="175"/>
      <c r="B79" s="95"/>
      <c r="C79" s="96"/>
      <c r="D79" s="96"/>
      <c r="E79" s="96"/>
      <c r="F79" s="96"/>
      <c r="G79" s="96"/>
      <c r="H79" s="97"/>
      <c r="I79" s="49"/>
    </row>
    <row r="80" spans="1:9" ht="4.5" customHeight="1">
      <c r="A80" s="49"/>
      <c r="B80" s="49"/>
      <c r="C80" s="49"/>
      <c r="D80" s="49"/>
      <c r="E80" s="49"/>
      <c r="F80" s="49"/>
      <c r="G80" s="49"/>
      <c r="H80" s="49"/>
      <c r="I80" s="49"/>
    </row>
    <row r="81" spans="1:9" ht="61.5" customHeight="1">
      <c r="A81" s="49"/>
      <c r="B81" s="177" t="s">
        <v>66</v>
      </c>
      <c r="C81" s="177"/>
      <c r="D81" s="177"/>
      <c r="E81" s="177"/>
      <c r="F81" s="177"/>
      <c r="G81" s="177"/>
      <c r="H81" s="177"/>
      <c r="I81" s="49"/>
    </row>
    <row r="82" spans="1:9" ht="12.75">
      <c r="A82" s="49"/>
      <c r="B82" s="49"/>
      <c r="C82" s="49"/>
      <c r="D82" s="49"/>
      <c r="E82" s="49"/>
      <c r="F82" s="49"/>
      <c r="G82" s="49"/>
      <c r="H82" s="49"/>
      <c r="I82" s="49"/>
    </row>
    <row r="83" spans="1:9" ht="12.75">
      <c r="A83" s="49"/>
      <c r="B83" s="49"/>
      <c r="C83" s="49"/>
      <c r="D83" s="49"/>
      <c r="E83" s="49"/>
      <c r="F83" s="49"/>
      <c r="G83" s="49"/>
      <c r="H83" s="49"/>
      <c r="I83" s="49"/>
    </row>
    <row r="84" spans="1:9" ht="12.75">
      <c r="A84" s="49"/>
      <c r="B84" s="49"/>
      <c r="C84" s="49"/>
      <c r="D84" s="49"/>
      <c r="E84" s="49"/>
      <c r="F84" s="49"/>
      <c r="G84" s="49"/>
      <c r="H84" s="49"/>
      <c r="I84" s="49"/>
    </row>
    <row r="85" spans="1:9" ht="6.75" customHeight="1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2.75">
      <c r="A86" s="49"/>
      <c r="B86" s="49"/>
      <c r="C86" s="49"/>
      <c r="D86" s="49"/>
      <c r="E86" s="49"/>
      <c r="F86" s="49"/>
      <c r="G86" s="49"/>
      <c r="H86" s="49"/>
      <c r="I86" s="49"/>
    </row>
    <row r="87" spans="1:9" ht="12.75">
      <c r="A87" s="49"/>
      <c r="B87" s="61"/>
      <c r="C87" s="61"/>
      <c r="D87" s="61"/>
      <c r="E87" s="49"/>
      <c r="F87" s="61"/>
      <c r="G87" s="61"/>
      <c r="H87" s="61"/>
      <c r="I87" s="49"/>
    </row>
    <row r="88" spans="1:9" ht="12.75">
      <c r="A88" s="49"/>
      <c r="B88" s="49"/>
      <c r="C88" s="80" t="s">
        <v>67</v>
      </c>
      <c r="D88" s="49"/>
      <c r="E88" s="49"/>
      <c r="F88" s="49"/>
      <c r="G88" s="80" t="s">
        <v>68</v>
      </c>
      <c r="H88" s="49"/>
      <c r="I88" s="49"/>
    </row>
    <row r="89" spans="1:9" ht="12.75">
      <c r="A89" s="49"/>
      <c r="B89" s="49"/>
      <c r="C89" s="80"/>
      <c r="D89" s="49"/>
      <c r="E89" s="49"/>
      <c r="F89" s="49"/>
      <c r="G89" s="80"/>
      <c r="H89" s="49"/>
      <c r="I89" s="49"/>
    </row>
    <row r="90" spans="1:9" ht="12.75">
      <c r="A90" s="49"/>
      <c r="B90" s="49"/>
      <c r="C90" s="49"/>
      <c r="D90" s="49"/>
      <c r="E90" s="49"/>
      <c r="F90" s="81" t="s">
        <v>70</v>
      </c>
      <c r="G90" s="134">
        <f>municipalidad!G90</f>
        <v>8</v>
      </c>
      <c r="H90" s="135"/>
      <c r="I90" s="49"/>
    </row>
    <row r="91" spans="1:9" ht="12.75">
      <c r="A91" s="49"/>
      <c r="B91" s="49"/>
      <c r="C91" s="49"/>
      <c r="D91" s="49"/>
      <c r="E91" s="49"/>
      <c r="F91" s="81" t="s">
        <v>71</v>
      </c>
      <c r="G91" s="134">
        <f>municipalidad!G91</f>
        <v>8</v>
      </c>
      <c r="H91" s="135"/>
      <c r="I91" s="49"/>
    </row>
    <row r="92" spans="1:9" ht="12.75">
      <c r="A92" s="49"/>
      <c r="B92" s="49"/>
      <c r="C92" s="49"/>
      <c r="D92" s="49"/>
      <c r="E92" s="49"/>
      <c r="F92" s="81" t="s">
        <v>69</v>
      </c>
      <c r="G92" s="134">
        <f>municipalidad!G92</f>
        <v>8</v>
      </c>
      <c r="H92" s="135"/>
      <c r="I92" s="49"/>
    </row>
    <row r="93" spans="1:9" ht="12.75">
      <c r="A93" s="49"/>
      <c r="B93" s="49"/>
      <c r="C93" s="49"/>
      <c r="D93" s="49"/>
      <c r="E93" s="49"/>
      <c r="F93" s="81" t="s">
        <v>72</v>
      </c>
      <c r="G93" s="134">
        <f>municipalidad!G93</f>
        <v>8</v>
      </c>
      <c r="H93" s="135"/>
      <c r="I93" s="49"/>
    </row>
    <row r="94" spans="1:9" ht="12.75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12.75">
      <c r="A95" s="49"/>
      <c r="B95" s="69"/>
      <c r="C95" s="63"/>
      <c r="D95" s="82"/>
      <c r="E95" s="49"/>
      <c r="F95" s="69"/>
      <c r="G95" s="63"/>
      <c r="H95" s="82"/>
      <c r="I95" s="49"/>
    </row>
    <row r="96" spans="1:9" ht="12.75">
      <c r="A96" s="49"/>
      <c r="B96" s="77"/>
      <c r="C96" s="57"/>
      <c r="D96" s="83"/>
      <c r="E96" s="49"/>
      <c r="F96" s="77"/>
      <c r="G96" s="57"/>
      <c r="H96" s="83"/>
      <c r="I96" s="49"/>
    </row>
    <row r="97" spans="1:9" ht="12.75">
      <c r="A97" s="49"/>
      <c r="B97" s="77"/>
      <c r="C97" s="57"/>
      <c r="D97" s="83"/>
      <c r="E97" s="49"/>
      <c r="F97" s="77"/>
      <c r="G97" s="57"/>
      <c r="H97" s="83"/>
      <c r="I97" s="49"/>
    </row>
    <row r="98" spans="1:9" ht="12.75">
      <c r="A98" s="49"/>
      <c r="B98" s="77"/>
      <c r="C98" s="57"/>
      <c r="D98" s="83"/>
      <c r="E98" s="49"/>
      <c r="F98" s="77"/>
      <c r="G98" s="57"/>
      <c r="H98" s="83"/>
      <c r="I98" s="49"/>
    </row>
    <row r="99" spans="1:9" ht="3.75" customHeight="1">
      <c r="A99" s="49"/>
      <c r="B99" s="77"/>
      <c r="C99" s="57"/>
      <c r="D99" s="83"/>
      <c r="E99" s="49"/>
      <c r="F99" s="77"/>
      <c r="G99" s="57"/>
      <c r="H99" s="83"/>
      <c r="I99" s="49"/>
    </row>
    <row r="100" spans="1:9" ht="12.75">
      <c r="A100" s="49"/>
      <c r="B100" s="77"/>
      <c r="C100" s="57"/>
      <c r="D100" s="83"/>
      <c r="E100" s="49"/>
      <c r="F100" s="77"/>
      <c r="G100" s="57"/>
      <c r="H100" s="83"/>
      <c r="I100" s="49"/>
    </row>
    <row r="101" spans="1:9" ht="12.75">
      <c r="A101" s="49"/>
      <c r="B101" s="77"/>
      <c r="C101" s="57"/>
      <c r="D101" s="83"/>
      <c r="E101" s="49"/>
      <c r="F101" s="77"/>
      <c r="G101" s="57"/>
      <c r="H101" s="83"/>
      <c r="I101" s="49"/>
    </row>
    <row r="102" spans="1:9" ht="12.75">
      <c r="A102" s="49"/>
      <c r="B102" s="72"/>
      <c r="C102" s="61"/>
      <c r="D102" s="84"/>
      <c r="E102" s="49"/>
      <c r="F102" s="72"/>
      <c r="G102" s="61"/>
      <c r="H102" s="84"/>
      <c r="I102" s="49"/>
    </row>
    <row r="103" spans="1:9" ht="12.75">
      <c r="A103" s="49"/>
      <c r="B103" s="49"/>
      <c r="C103" s="49"/>
      <c r="D103" s="49"/>
      <c r="E103" s="49"/>
      <c r="F103" s="49"/>
      <c r="G103" s="49"/>
      <c r="H103" s="49"/>
      <c r="I103" s="49"/>
    </row>
    <row r="104" spans="1:9" ht="12.75">
      <c r="A104" s="49"/>
      <c r="B104" s="49"/>
      <c r="C104" s="80" t="s">
        <v>64</v>
      </c>
      <c r="D104" s="49"/>
      <c r="E104" s="49"/>
      <c r="F104" s="49"/>
      <c r="G104" s="80" t="s">
        <v>65</v>
      </c>
      <c r="H104" s="49"/>
      <c r="I104" s="49"/>
    </row>
  </sheetData>
  <sheetProtection password="CC3D" sheet="1" objects="1" scenarios="1"/>
  <mergeCells count="52">
    <mergeCell ref="G91:H91"/>
    <mergeCell ref="G92:H92"/>
    <mergeCell ref="G93:H93"/>
    <mergeCell ref="A66:A73"/>
    <mergeCell ref="B67:H73"/>
    <mergeCell ref="A74:A79"/>
    <mergeCell ref="B75:H79"/>
    <mergeCell ref="B81:H81"/>
    <mergeCell ref="G90:H90"/>
    <mergeCell ref="A55:A65"/>
    <mergeCell ref="B56:C56"/>
    <mergeCell ref="E56:F56"/>
    <mergeCell ref="B57:C57"/>
    <mergeCell ref="E57:F57"/>
    <mergeCell ref="B59:H65"/>
    <mergeCell ref="A39:A46"/>
    <mergeCell ref="G40:H40"/>
    <mergeCell ref="B41:H41"/>
    <mergeCell ref="A47:A54"/>
    <mergeCell ref="B48:H48"/>
    <mergeCell ref="B49:H49"/>
    <mergeCell ref="B28:C28"/>
    <mergeCell ref="D28:H28"/>
    <mergeCell ref="A31:A32"/>
    <mergeCell ref="B32:H32"/>
    <mergeCell ref="A33:A34"/>
    <mergeCell ref="A35:A38"/>
    <mergeCell ref="B36:C36"/>
    <mergeCell ref="F37:H37"/>
    <mergeCell ref="F38:H38"/>
    <mergeCell ref="A22:A23"/>
    <mergeCell ref="B22:H22"/>
    <mergeCell ref="B23:H23"/>
    <mergeCell ref="A24:A30"/>
    <mergeCell ref="B25:C25"/>
    <mergeCell ref="D25:H25"/>
    <mergeCell ref="B26:C26"/>
    <mergeCell ref="D26:H26"/>
    <mergeCell ref="B27:C27"/>
    <mergeCell ref="D27:H27"/>
    <mergeCell ref="A15:A17"/>
    <mergeCell ref="B16:C16"/>
    <mergeCell ref="A18:A19"/>
    <mergeCell ref="B19:H19"/>
    <mergeCell ref="A20:A21"/>
    <mergeCell ref="B21:H21"/>
    <mergeCell ref="D3:H3"/>
    <mergeCell ref="D4:H4"/>
    <mergeCell ref="F5:H5"/>
    <mergeCell ref="A8:A11"/>
    <mergeCell ref="B8:C11"/>
    <mergeCell ref="A12:A14"/>
  </mergeCells>
  <printOptions/>
  <pageMargins left="1.062992125984252" right="0.35433070866141736" top="0.31496062992125984" bottom="0" header="0.2755905511811024" footer="0"/>
  <pageSetup horizontalDpi="300" verticalDpi="300" orientation="portrait" paperSize="9" scale="92" r:id="rId5"/>
  <rowBreaks count="2" manualBreakCount="2">
    <brk id="34" max="8" man="1"/>
    <brk id="54" max="8" man="1"/>
  </rowBreaks>
  <legacyDrawing r:id="rId4"/>
  <oleObjects>
    <oleObject progId="Word.Picture.8" shapeId="333192" r:id="rId1"/>
    <oleObject progId="Word.Picture.8" shapeId="333193" r:id="rId2"/>
    <oleObject progId="Word.Picture.8" shapeId="33319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zoomScaleSheetLayoutView="100" zoomScalePageLayoutView="0" workbookViewId="0" topLeftCell="A1">
      <selection activeCell="F5" sqref="F5:H5"/>
    </sheetView>
  </sheetViews>
  <sheetFormatPr defaultColWidth="11.421875" defaultRowHeight="12.75"/>
  <cols>
    <col min="1" max="1" width="3.00390625" style="0" customWidth="1"/>
    <col min="9" max="9" width="4.00390625" style="0" customWidth="1"/>
  </cols>
  <sheetData>
    <row r="1" spans="1:9" ht="12.75">
      <c r="A1" s="49"/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8">
      <c r="A3" s="49"/>
      <c r="B3" s="49"/>
      <c r="C3" s="49"/>
      <c r="D3" s="147" t="s">
        <v>62</v>
      </c>
      <c r="E3" s="147"/>
      <c r="F3" s="147"/>
      <c r="G3" s="147"/>
      <c r="H3" s="147"/>
      <c r="I3" s="49"/>
    </row>
    <row r="4" spans="1:9" ht="15.75">
      <c r="A4" s="49"/>
      <c r="B4" s="49"/>
      <c r="C4" s="49"/>
      <c r="D4" s="148" t="s">
        <v>63</v>
      </c>
      <c r="E4" s="148"/>
      <c r="F4" s="148"/>
      <c r="G4" s="148"/>
      <c r="H4" s="148"/>
      <c r="I4" s="49"/>
    </row>
    <row r="5" spans="1:9" ht="18.75" customHeight="1">
      <c r="A5" s="49"/>
      <c r="B5" s="49"/>
      <c r="C5" s="49"/>
      <c r="D5" s="49"/>
      <c r="E5" s="49"/>
      <c r="F5" s="178" t="s">
        <v>76</v>
      </c>
      <c r="G5" s="149"/>
      <c r="H5" s="149"/>
      <c r="I5" s="49"/>
    </row>
    <row r="6" spans="1:9" ht="9.75" customHeight="1" thickBot="1">
      <c r="A6" s="49"/>
      <c r="B6" s="49"/>
      <c r="C6" s="49"/>
      <c r="D6" s="49"/>
      <c r="E6" s="49"/>
      <c r="F6" s="49"/>
      <c r="G6" s="49"/>
      <c r="H6" s="49"/>
      <c r="I6" s="49"/>
    </row>
    <row r="7" spans="1:9" ht="19.5" customHeight="1">
      <c r="A7" s="51">
        <v>1</v>
      </c>
      <c r="B7" s="52" t="s">
        <v>39</v>
      </c>
      <c r="C7" s="52"/>
      <c r="D7" s="52"/>
      <c r="E7" s="53" t="s">
        <v>0</v>
      </c>
      <c r="F7" s="40">
        <f>municipalidad!F7</f>
        <v>8</v>
      </c>
      <c r="G7" s="52"/>
      <c r="H7" s="54"/>
      <c r="I7" s="49"/>
    </row>
    <row r="8" spans="1:9" ht="12.75">
      <c r="A8" s="150">
        <v>2</v>
      </c>
      <c r="B8" s="153" t="s">
        <v>40</v>
      </c>
      <c r="C8" s="154"/>
      <c r="D8" s="55" t="s">
        <v>6</v>
      </c>
      <c r="E8" s="55" t="s">
        <v>1</v>
      </c>
      <c r="F8" s="55" t="s">
        <v>2</v>
      </c>
      <c r="G8" s="55" t="s">
        <v>3</v>
      </c>
      <c r="H8" s="56" t="s">
        <v>4</v>
      </c>
      <c r="I8" s="49"/>
    </row>
    <row r="9" spans="1:9" ht="12.75">
      <c r="A9" s="151"/>
      <c r="B9" s="155"/>
      <c r="C9" s="156"/>
      <c r="D9" s="37">
        <f>municipalidad!D9</f>
        <v>8</v>
      </c>
      <c r="E9" s="37">
        <f>municipalidad!E9</f>
        <v>8</v>
      </c>
      <c r="F9" s="37">
        <f>municipalidad!F9</f>
        <v>8</v>
      </c>
      <c r="G9" s="37">
        <f>municipalidad!G9</f>
        <v>8</v>
      </c>
      <c r="H9" s="39">
        <f>municipalidad!H9</f>
        <v>8</v>
      </c>
      <c r="I9" s="49"/>
    </row>
    <row r="10" spans="1:9" ht="12.75">
      <c r="A10" s="151"/>
      <c r="B10" s="155"/>
      <c r="C10" s="156"/>
      <c r="D10" s="57" t="s">
        <v>5</v>
      </c>
      <c r="E10" s="57" t="s">
        <v>7</v>
      </c>
      <c r="F10" s="57" t="s">
        <v>8</v>
      </c>
      <c r="G10" s="57" t="s">
        <v>9</v>
      </c>
      <c r="H10" s="58"/>
      <c r="I10" s="49"/>
    </row>
    <row r="11" spans="1:9" ht="12.75">
      <c r="A11" s="152"/>
      <c r="B11" s="157"/>
      <c r="C11" s="158"/>
      <c r="D11" s="37">
        <f>municipalidad!D11</f>
        <v>8</v>
      </c>
      <c r="E11" s="37">
        <f>municipalidad!E11</f>
        <v>8</v>
      </c>
      <c r="F11" s="37">
        <f>municipalidad!F11</f>
        <v>8</v>
      </c>
      <c r="G11" s="37" t="str">
        <f>municipalidad!G11</f>
        <v>8</v>
      </c>
      <c r="H11" s="59"/>
      <c r="I11" s="49"/>
    </row>
    <row r="12" spans="1:9" ht="12.75">
      <c r="A12" s="159">
        <v>3</v>
      </c>
      <c r="B12" s="57" t="s">
        <v>10</v>
      </c>
      <c r="C12" s="57"/>
      <c r="D12" s="57"/>
      <c r="E12" s="57"/>
      <c r="F12" s="57"/>
      <c r="G12" s="57"/>
      <c r="H12" s="58"/>
      <c r="I12" s="49"/>
    </row>
    <row r="13" spans="1:9" ht="12.75">
      <c r="A13" s="160"/>
      <c r="B13" s="60" t="s">
        <v>11</v>
      </c>
      <c r="C13" s="37">
        <f>municipalidad!C13</f>
        <v>8</v>
      </c>
      <c r="D13" s="60" t="s">
        <v>12</v>
      </c>
      <c r="E13" s="37">
        <f>municipalidad!E13</f>
        <v>8</v>
      </c>
      <c r="F13" s="57"/>
      <c r="G13" s="60" t="s">
        <v>37</v>
      </c>
      <c r="H13" s="39">
        <f>municipalidad!H13</f>
        <v>8</v>
      </c>
      <c r="I13" s="49"/>
    </row>
    <row r="14" spans="1:9" ht="15.75" customHeight="1">
      <c r="A14" s="161"/>
      <c r="B14" s="61"/>
      <c r="C14" s="61"/>
      <c r="D14" s="62" t="s">
        <v>14</v>
      </c>
      <c r="E14" s="37">
        <f>municipalidad!E14</f>
        <v>8</v>
      </c>
      <c r="F14" s="62"/>
      <c r="G14" s="62" t="s">
        <v>13</v>
      </c>
      <c r="H14" s="39">
        <f>municipalidad!H14</f>
        <v>8</v>
      </c>
      <c r="I14" s="49"/>
    </row>
    <row r="15" spans="1:9" ht="12.75">
      <c r="A15" s="159">
        <v>4</v>
      </c>
      <c r="B15" s="63" t="s">
        <v>15</v>
      </c>
      <c r="C15" s="63"/>
      <c r="D15" s="63"/>
      <c r="E15" s="63"/>
      <c r="F15" s="63"/>
      <c r="G15" s="63"/>
      <c r="H15" s="64"/>
      <c r="I15" s="49"/>
    </row>
    <row r="16" spans="1:9" ht="12.75">
      <c r="A16" s="160"/>
      <c r="B16" s="162" t="s">
        <v>41</v>
      </c>
      <c r="C16" s="163"/>
      <c r="D16" s="65" t="s">
        <v>17</v>
      </c>
      <c r="E16" s="65" t="s">
        <v>5</v>
      </c>
      <c r="F16" s="65" t="s">
        <v>18</v>
      </c>
      <c r="G16" s="65" t="s">
        <v>19</v>
      </c>
      <c r="H16" s="66" t="s">
        <v>20</v>
      </c>
      <c r="I16" s="49"/>
    </row>
    <row r="17" spans="1:9" ht="12.75">
      <c r="A17" s="161"/>
      <c r="B17" s="67" t="s">
        <v>16</v>
      </c>
      <c r="C17" s="37">
        <f>municipalidad!C17</f>
        <v>8</v>
      </c>
      <c r="D17" s="37">
        <f>municipalidad!D17</f>
        <v>8</v>
      </c>
      <c r="E17" s="37">
        <f>municipalidad!E17</f>
        <v>8</v>
      </c>
      <c r="F17" s="37">
        <f>municipalidad!F17</f>
        <v>8</v>
      </c>
      <c r="G17" s="37">
        <f>municipalidad!G17</f>
        <v>8</v>
      </c>
      <c r="H17" s="39">
        <f>municipalidad!H17</f>
        <v>8</v>
      </c>
      <c r="I17" s="50"/>
    </row>
    <row r="18" spans="1:9" ht="12.75">
      <c r="A18" s="159">
        <v>5</v>
      </c>
      <c r="B18" s="68" t="s">
        <v>21</v>
      </c>
      <c r="C18" s="63"/>
      <c r="D18" s="63"/>
      <c r="E18" s="63"/>
      <c r="F18" s="63"/>
      <c r="G18" s="63"/>
      <c r="H18" s="64"/>
      <c r="I18" s="49"/>
    </row>
    <row r="19" spans="1:9" ht="12.75">
      <c r="A19" s="161"/>
      <c r="B19" s="118">
        <f>municipalidad!B19</f>
        <v>8</v>
      </c>
      <c r="C19" s="119"/>
      <c r="D19" s="119"/>
      <c r="E19" s="119"/>
      <c r="F19" s="119"/>
      <c r="G19" s="119"/>
      <c r="H19" s="120"/>
      <c r="I19" s="49"/>
    </row>
    <row r="20" spans="1:9" ht="12.75">
      <c r="A20" s="159">
        <v>6</v>
      </c>
      <c r="B20" s="63" t="s">
        <v>22</v>
      </c>
      <c r="C20" s="63"/>
      <c r="D20" s="63"/>
      <c r="E20" s="63"/>
      <c r="F20" s="63"/>
      <c r="G20" s="63"/>
      <c r="H20" s="64"/>
      <c r="I20" s="49"/>
    </row>
    <row r="21" spans="1:9" ht="81.75" customHeight="1">
      <c r="A21" s="161"/>
      <c r="B21" s="107">
        <f>municipalidad!B21</f>
        <v>8</v>
      </c>
      <c r="C21" s="102"/>
      <c r="D21" s="102"/>
      <c r="E21" s="102"/>
      <c r="F21" s="102"/>
      <c r="G21" s="102"/>
      <c r="H21" s="103"/>
      <c r="I21" s="49"/>
    </row>
    <row r="22" spans="1:9" ht="24.75" customHeight="1">
      <c r="A22" s="159">
        <v>7</v>
      </c>
      <c r="B22" s="164" t="s">
        <v>83</v>
      </c>
      <c r="C22" s="165"/>
      <c r="D22" s="165"/>
      <c r="E22" s="165"/>
      <c r="F22" s="165"/>
      <c r="G22" s="165"/>
      <c r="H22" s="166"/>
      <c r="I22" s="49"/>
    </row>
    <row r="23" spans="1:9" ht="75" customHeight="1">
      <c r="A23" s="161"/>
      <c r="B23" s="101">
        <f>municipalidad!B23</f>
        <v>8</v>
      </c>
      <c r="C23" s="102"/>
      <c r="D23" s="102"/>
      <c r="E23" s="102"/>
      <c r="F23" s="102"/>
      <c r="G23" s="102"/>
      <c r="H23" s="103"/>
      <c r="I23" s="49"/>
    </row>
    <row r="24" spans="1:9" ht="12.75">
      <c r="A24" s="159">
        <v>8</v>
      </c>
      <c r="B24" s="69" t="s">
        <v>23</v>
      </c>
      <c r="C24" s="63"/>
      <c r="D24" s="63"/>
      <c r="E24" s="63"/>
      <c r="F24" s="63"/>
      <c r="G24" s="63"/>
      <c r="H24" s="64"/>
      <c r="I24" s="49"/>
    </row>
    <row r="25" spans="1:9" ht="12.75">
      <c r="A25" s="160"/>
      <c r="B25" s="167" t="s">
        <v>24</v>
      </c>
      <c r="C25" s="168"/>
      <c r="D25" s="109">
        <f>municipalidad!D25</f>
        <v>8</v>
      </c>
      <c r="E25" s="110"/>
      <c r="F25" s="110"/>
      <c r="G25" s="110"/>
      <c r="H25" s="111"/>
      <c r="I25" s="49"/>
    </row>
    <row r="26" spans="1:9" ht="12.75">
      <c r="A26" s="160"/>
      <c r="B26" s="169" t="s">
        <v>35</v>
      </c>
      <c r="C26" s="170"/>
      <c r="D26" s="109">
        <f>municipalidad!D26</f>
        <v>8</v>
      </c>
      <c r="E26" s="110"/>
      <c r="F26" s="110"/>
      <c r="G26" s="110"/>
      <c r="H26" s="111"/>
      <c r="I26" s="49"/>
    </row>
    <row r="27" spans="1:9" ht="12.75">
      <c r="A27" s="160"/>
      <c r="B27" s="167" t="s">
        <v>36</v>
      </c>
      <c r="C27" s="168"/>
      <c r="D27" s="109">
        <f>municipalidad!D27</f>
        <v>8</v>
      </c>
      <c r="E27" s="110"/>
      <c r="F27" s="110"/>
      <c r="G27" s="110"/>
      <c r="H27" s="111"/>
      <c r="I27" s="49"/>
    </row>
    <row r="28" spans="1:9" ht="12.75">
      <c r="A28" s="160"/>
      <c r="B28" s="167" t="s">
        <v>33</v>
      </c>
      <c r="C28" s="168"/>
      <c r="D28" s="170"/>
      <c r="E28" s="170"/>
      <c r="F28" s="170"/>
      <c r="G28" s="170"/>
      <c r="H28" s="171"/>
      <c r="I28" s="49"/>
    </row>
    <row r="29" spans="1:9" ht="12.75">
      <c r="A29" s="160"/>
      <c r="B29" s="70" t="s">
        <v>11</v>
      </c>
      <c r="C29" s="37">
        <f>municipalidad!C29</f>
        <v>8</v>
      </c>
      <c r="D29" s="60" t="s">
        <v>12</v>
      </c>
      <c r="E29" s="37">
        <f>municipalidad!E29</f>
        <v>8</v>
      </c>
      <c r="F29" s="57"/>
      <c r="G29" s="60" t="s">
        <v>38</v>
      </c>
      <c r="H29" s="39">
        <f>municipalidad!H29</f>
        <v>8</v>
      </c>
      <c r="I29" s="49"/>
    </row>
    <row r="30" spans="1:9" ht="12.75">
      <c r="A30" s="161"/>
      <c r="B30" s="72" t="s">
        <v>25</v>
      </c>
      <c r="C30" s="37">
        <f>municipalidad!C30</f>
        <v>8</v>
      </c>
      <c r="D30" s="62" t="s">
        <v>14</v>
      </c>
      <c r="E30" s="37">
        <f>municipalidad!E30</f>
        <v>8</v>
      </c>
      <c r="F30" s="62"/>
      <c r="G30" s="62" t="s">
        <v>13</v>
      </c>
      <c r="H30" s="39">
        <f>municipalidad!H30</f>
        <v>8</v>
      </c>
      <c r="I30" s="49"/>
    </row>
    <row r="31" spans="1:9" ht="12.75">
      <c r="A31" s="159">
        <v>9</v>
      </c>
      <c r="B31" s="69" t="s">
        <v>26</v>
      </c>
      <c r="C31" s="63"/>
      <c r="D31" s="63"/>
      <c r="E31" s="63"/>
      <c r="F31" s="63"/>
      <c r="G31" s="63"/>
      <c r="H31" s="64"/>
      <c r="I31" s="49"/>
    </row>
    <row r="32" spans="1:9" ht="224.25" customHeight="1">
      <c r="A32" s="160"/>
      <c r="B32" s="172"/>
      <c r="C32" s="173"/>
      <c r="D32" s="173"/>
      <c r="E32" s="173"/>
      <c r="F32" s="173"/>
      <c r="G32" s="173"/>
      <c r="H32" s="174"/>
      <c r="I32" s="49"/>
    </row>
    <row r="33" spans="1:9" ht="12.75">
      <c r="A33" s="159">
        <v>10</v>
      </c>
      <c r="B33" s="63" t="s">
        <v>27</v>
      </c>
      <c r="C33" s="63"/>
      <c r="D33" s="63" t="s">
        <v>28</v>
      </c>
      <c r="E33" s="63" t="s">
        <v>29</v>
      </c>
      <c r="F33" s="63" t="s">
        <v>30</v>
      </c>
      <c r="G33" s="63" t="s">
        <v>31</v>
      </c>
      <c r="H33" s="64" t="s">
        <v>32</v>
      </c>
      <c r="I33" s="49"/>
    </row>
    <row r="34" spans="1:9" ht="13.5" thickBot="1">
      <c r="A34" s="175"/>
      <c r="B34" s="73"/>
      <c r="C34" s="73"/>
      <c r="D34" s="189">
        <f>municipalidad!D34</f>
        <v>8</v>
      </c>
      <c r="E34" s="189">
        <f>municipalidad!E34</f>
        <v>8</v>
      </c>
      <c r="F34" s="189">
        <f>municipalidad!F34</f>
        <v>8</v>
      </c>
      <c r="G34" s="189">
        <f>municipalidad!G34</f>
        <v>8</v>
      </c>
      <c r="H34" s="190">
        <f>municipalidad!H34</f>
        <v>8</v>
      </c>
      <c r="I34" s="49"/>
    </row>
    <row r="35" spans="1:9" ht="26.25" customHeight="1">
      <c r="A35" s="176">
        <v>11</v>
      </c>
      <c r="B35" s="74" t="s">
        <v>34</v>
      </c>
      <c r="C35" s="52"/>
      <c r="D35" s="52"/>
      <c r="E35" s="52"/>
      <c r="F35" s="52"/>
      <c r="G35" s="52"/>
      <c r="H35" s="54"/>
      <c r="I35" s="49"/>
    </row>
    <row r="36" spans="1:9" ht="12.75">
      <c r="A36" s="160"/>
      <c r="B36" s="167" t="s">
        <v>42</v>
      </c>
      <c r="C36" s="168"/>
      <c r="D36" s="38">
        <f>municipalidad!D36</f>
        <v>8</v>
      </c>
      <c r="E36" s="57"/>
      <c r="F36" s="57"/>
      <c r="G36" s="57"/>
      <c r="H36" s="58"/>
      <c r="I36" s="49"/>
    </row>
    <row r="37" spans="1:9" ht="12.75">
      <c r="A37" s="160"/>
      <c r="B37" s="71" t="s">
        <v>43</v>
      </c>
      <c r="C37" s="65" t="s">
        <v>44</v>
      </c>
      <c r="D37" s="65" t="s">
        <v>45</v>
      </c>
      <c r="E37" s="65" t="s">
        <v>46</v>
      </c>
      <c r="F37" s="170" t="s">
        <v>47</v>
      </c>
      <c r="G37" s="170"/>
      <c r="H37" s="171"/>
      <c r="I37" s="49"/>
    </row>
    <row r="38" spans="1:9" ht="12.75">
      <c r="A38" s="161"/>
      <c r="B38" s="38">
        <f>municipalidad!B38</f>
        <v>8</v>
      </c>
      <c r="C38" s="38">
        <f>municipalidad!C38</f>
        <v>8</v>
      </c>
      <c r="D38" s="38">
        <f>municipalidad!D38</f>
        <v>8</v>
      </c>
      <c r="E38" s="38">
        <f>municipalidad!E38</f>
        <v>8</v>
      </c>
      <c r="F38" s="109">
        <f>municipalidad!F38</f>
        <v>8</v>
      </c>
      <c r="G38" s="184"/>
      <c r="H38" s="185"/>
      <c r="I38" s="49"/>
    </row>
    <row r="39" spans="1:9" ht="12.75">
      <c r="A39" s="159">
        <v>12</v>
      </c>
      <c r="B39" s="75" t="s">
        <v>48</v>
      </c>
      <c r="C39" s="63"/>
      <c r="D39" s="63"/>
      <c r="E39" s="63"/>
      <c r="F39" s="63"/>
      <c r="G39" s="76"/>
      <c r="H39" s="64"/>
      <c r="I39" s="49"/>
    </row>
    <row r="40" spans="1:9" ht="12.75">
      <c r="A40" s="160"/>
      <c r="B40" s="77"/>
      <c r="C40" s="57"/>
      <c r="D40" s="57"/>
      <c r="E40" s="57"/>
      <c r="F40" s="60" t="s">
        <v>56</v>
      </c>
      <c r="G40" s="109">
        <f>municipalidad!G40</f>
        <v>8</v>
      </c>
      <c r="H40" s="111"/>
      <c r="I40" s="49"/>
    </row>
    <row r="41" spans="1:9" ht="227.25" customHeight="1">
      <c r="A41" s="160"/>
      <c r="B41" s="144"/>
      <c r="C41" s="145"/>
      <c r="D41" s="145"/>
      <c r="E41" s="145"/>
      <c r="F41" s="145"/>
      <c r="G41" s="145"/>
      <c r="H41" s="146"/>
      <c r="I41" s="49"/>
    </row>
    <row r="42" spans="1:9" ht="12.75">
      <c r="A42" s="160"/>
      <c r="B42" s="57" t="s">
        <v>49</v>
      </c>
      <c r="C42" s="57"/>
      <c r="D42" s="57"/>
      <c r="E42" s="57"/>
      <c r="F42" s="57"/>
      <c r="G42" s="57"/>
      <c r="H42" s="58"/>
      <c r="I42" s="49"/>
    </row>
    <row r="43" spans="1:9" ht="12.75">
      <c r="A43" s="160"/>
      <c r="B43" s="65" t="s">
        <v>50</v>
      </c>
      <c r="C43" s="65" t="s">
        <v>51</v>
      </c>
      <c r="D43" s="65" t="s">
        <v>52</v>
      </c>
      <c r="E43" s="65" t="s">
        <v>53</v>
      </c>
      <c r="F43" s="65" t="s">
        <v>55</v>
      </c>
      <c r="G43" s="65" t="s">
        <v>54</v>
      </c>
      <c r="H43" s="58"/>
      <c r="I43" s="49"/>
    </row>
    <row r="44" spans="1:9" ht="12.75">
      <c r="A44" s="160"/>
      <c r="B44" s="46">
        <f>municipalidad!B44</f>
        <v>8</v>
      </c>
      <c r="C44" s="46">
        <f>municipalidad!C44</f>
        <v>8</v>
      </c>
      <c r="D44" s="46">
        <f>municipalidad!D44</f>
        <v>8</v>
      </c>
      <c r="E44" s="46">
        <f>municipalidad!E44</f>
        <v>8</v>
      </c>
      <c r="F44" s="46">
        <f>municipalidad!F44</f>
        <v>8</v>
      </c>
      <c r="G44" s="46">
        <f>municipalidad!G44</f>
        <v>8</v>
      </c>
      <c r="H44" s="58"/>
      <c r="I44" s="78"/>
    </row>
    <row r="45" spans="1:9" ht="12.75">
      <c r="A45" s="160"/>
      <c r="B45" s="186" t="s">
        <v>84</v>
      </c>
      <c r="C45" s="57"/>
      <c r="D45" s="57"/>
      <c r="E45" s="57"/>
      <c r="F45" s="57"/>
      <c r="G45" s="57"/>
      <c r="H45" s="58"/>
      <c r="I45" s="49"/>
    </row>
    <row r="46" spans="1:9" ht="12.75">
      <c r="A46" s="161"/>
      <c r="B46" s="62" t="s">
        <v>44</v>
      </c>
      <c r="C46" s="35">
        <f>municipalidad!C46</f>
        <v>8</v>
      </c>
      <c r="D46" s="62" t="s">
        <v>45</v>
      </c>
      <c r="E46" s="35">
        <f>municipalidad!E46</f>
        <v>8</v>
      </c>
      <c r="F46" s="62" t="s">
        <v>46</v>
      </c>
      <c r="G46" s="35">
        <f>municipalidad!G46</f>
        <v>8</v>
      </c>
      <c r="H46" s="59"/>
      <c r="I46" s="49"/>
    </row>
    <row r="47" spans="1:9" ht="12.75">
      <c r="A47" s="159">
        <v>13</v>
      </c>
      <c r="B47" s="69" t="s">
        <v>75</v>
      </c>
      <c r="C47" s="63"/>
      <c r="D47" s="63"/>
      <c r="E47" s="63"/>
      <c r="F47" s="63"/>
      <c r="G47" s="76"/>
      <c r="H47" s="64"/>
      <c r="I47" s="49"/>
    </row>
    <row r="48" spans="1:9" ht="12.75">
      <c r="A48" s="160"/>
      <c r="B48" s="169"/>
      <c r="C48" s="170"/>
      <c r="D48" s="170"/>
      <c r="E48" s="170"/>
      <c r="F48" s="170"/>
      <c r="G48" s="170"/>
      <c r="H48" s="171"/>
      <c r="I48" s="49"/>
    </row>
    <row r="49" spans="1:9" ht="240.75" customHeight="1">
      <c r="A49" s="160"/>
      <c r="B49" s="144"/>
      <c r="C49" s="145"/>
      <c r="D49" s="145"/>
      <c r="E49" s="145"/>
      <c r="F49" s="145"/>
      <c r="G49" s="145"/>
      <c r="H49" s="146"/>
      <c r="I49" s="49"/>
    </row>
    <row r="50" spans="1:9" ht="12.75">
      <c r="A50" s="160"/>
      <c r="B50" s="57" t="s">
        <v>49</v>
      </c>
      <c r="C50" s="57"/>
      <c r="D50" s="57"/>
      <c r="E50" s="57"/>
      <c r="F50" s="57"/>
      <c r="G50" s="57"/>
      <c r="H50" s="58"/>
      <c r="I50" s="49"/>
    </row>
    <row r="51" spans="1:9" ht="12.75">
      <c r="A51" s="160"/>
      <c r="B51" s="65" t="s">
        <v>50</v>
      </c>
      <c r="C51" s="65" t="s">
        <v>51</v>
      </c>
      <c r="D51" s="65" t="s">
        <v>52</v>
      </c>
      <c r="E51" s="65" t="s">
        <v>53</v>
      </c>
      <c r="F51" s="65" t="s">
        <v>55</v>
      </c>
      <c r="G51" s="65" t="s">
        <v>54</v>
      </c>
      <c r="H51" s="58"/>
      <c r="I51" s="49"/>
    </row>
    <row r="52" spans="1:9" ht="12.75">
      <c r="A52" s="160"/>
      <c r="B52" s="46">
        <f>municipalidad!B52</f>
        <v>8</v>
      </c>
      <c r="C52" s="46">
        <f>municipalidad!C52</f>
        <v>8</v>
      </c>
      <c r="D52" s="46">
        <f>municipalidad!D52</f>
        <v>8</v>
      </c>
      <c r="E52" s="46">
        <f>municipalidad!E52</f>
        <v>8</v>
      </c>
      <c r="F52" s="46">
        <f>municipalidad!F52</f>
        <v>8</v>
      </c>
      <c r="G52" s="46">
        <f>municipalidad!G52</f>
        <v>8</v>
      </c>
      <c r="H52" s="58"/>
      <c r="I52" s="78"/>
    </row>
    <row r="53" spans="1:9" ht="12.75">
      <c r="A53" s="160"/>
      <c r="B53" s="186" t="s">
        <v>84</v>
      </c>
      <c r="C53" s="57"/>
      <c r="D53" s="57"/>
      <c r="E53" s="57"/>
      <c r="F53" s="57"/>
      <c r="G53" s="57"/>
      <c r="H53" s="58"/>
      <c r="I53" s="49"/>
    </row>
    <row r="54" spans="1:9" ht="13.5" thickBot="1">
      <c r="A54" s="175"/>
      <c r="B54" s="187" t="s">
        <v>44</v>
      </c>
      <c r="C54" s="182">
        <f>municipalidad!C54</f>
        <v>8</v>
      </c>
      <c r="D54" s="187" t="s">
        <v>45</v>
      </c>
      <c r="E54" s="182">
        <f>municipalidad!E54</f>
        <v>8</v>
      </c>
      <c r="F54" s="187" t="s">
        <v>46</v>
      </c>
      <c r="G54" s="182">
        <f>municipalidad!G54</f>
        <v>8</v>
      </c>
      <c r="H54" s="188"/>
      <c r="I54" s="49"/>
    </row>
    <row r="55" spans="1:9" ht="12.75">
      <c r="A55" s="160">
        <v>14</v>
      </c>
      <c r="B55" s="77" t="s">
        <v>59</v>
      </c>
      <c r="C55" s="57"/>
      <c r="D55" s="57"/>
      <c r="E55" s="57"/>
      <c r="F55" s="57"/>
      <c r="G55" s="57"/>
      <c r="H55" s="58"/>
      <c r="I55" s="49"/>
    </row>
    <row r="56" spans="1:9" ht="12.75">
      <c r="A56" s="160"/>
      <c r="B56" s="169" t="s">
        <v>58</v>
      </c>
      <c r="C56" s="170"/>
      <c r="D56" s="57"/>
      <c r="E56" s="170" t="s">
        <v>57</v>
      </c>
      <c r="F56" s="170"/>
      <c r="G56" s="57"/>
      <c r="H56" s="58"/>
      <c r="I56" s="49"/>
    </row>
    <row r="57" spans="1:9" ht="12.75">
      <c r="A57" s="160"/>
      <c r="B57" s="104">
        <f>municipalidad!B57</f>
        <v>8</v>
      </c>
      <c r="C57" s="105"/>
      <c r="D57" s="79"/>
      <c r="E57" s="104">
        <f>municipalidad!E57</f>
        <v>8</v>
      </c>
      <c r="F57" s="105"/>
      <c r="G57" s="57"/>
      <c r="H57" s="58"/>
      <c r="I57" s="49"/>
    </row>
    <row r="58" spans="1:9" ht="12.75">
      <c r="A58" s="160"/>
      <c r="B58" s="77" t="s">
        <v>60</v>
      </c>
      <c r="C58" s="57"/>
      <c r="D58" s="57"/>
      <c r="E58" s="57"/>
      <c r="F58" s="57"/>
      <c r="G58" s="57"/>
      <c r="H58" s="58"/>
      <c r="I58" s="49"/>
    </row>
    <row r="59" spans="1:9" ht="12.75">
      <c r="A59" s="160"/>
      <c r="B59" s="92">
        <f>municipalidad!B59</f>
        <v>8</v>
      </c>
      <c r="C59" s="93"/>
      <c r="D59" s="93"/>
      <c r="E59" s="93"/>
      <c r="F59" s="93"/>
      <c r="G59" s="93"/>
      <c r="H59" s="94"/>
      <c r="I59" s="49"/>
    </row>
    <row r="60" spans="1:9" ht="12.75">
      <c r="A60" s="160"/>
      <c r="B60" s="92"/>
      <c r="C60" s="93"/>
      <c r="D60" s="93"/>
      <c r="E60" s="93"/>
      <c r="F60" s="93"/>
      <c r="G60" s="93"/>
      <c r="H60" s="94"/>
      <c r="I60" s="49"/>
    </row>
    <row r="61" spans="1:9" ht="12.75">
      <c r="A61" s="160"/>
      <c r="B61" s="92"/>
      <c r="C61" s="93"/>
      <c r="D61" s="93"/>
      <c r="E61" s="93"/>
      <c r="F61" s="93"/>
      <c r="G61" s="93"/>
      <c r="H61" s="94"/>
      <c r="I61" s="49"/>
    </row>
    <row r="62" spans="1:9" ht="12.75">
      <c r="A62" s="160"/>
      <c r="B62" s="92"/>
      <c r="C62" s="93"/>
      <c r="D62" s="93"/>
      <c r="E62" s="93"/>
      <c r="F62" s="93"/>
      <c r="G62" s="93"/>
      <c r="H62" s="94"/>
      <c r="I62" s="49"/>
    </row>
    <row r="63" spans="1:9" ht="12.75">
      <c r="A63" s="160"/>
      <c r="B63" s="92"/>
      <c r="C63" s="93"/>
      <c r="D63" s="93"/>
      <c r="E63" s="93"/>
      <c r="F63" s="93"/>
      <c r="G63" s="93"/>
      <c r="H63" s="94"/>
      <c r="I63" s="49"/>
    </row>
    <row r="64" spans="1:9" ht="12.75">
      <c r="A64" s="160"/>
      <c r="B64" s="92"/>
      <c r="C64" s="93"/>
      <c r="D64" s="93"/>
      <c r="E64" s="93"/>
      <c r="F64" s="93"/>
      <c r="G64" s="93"/>
      <c r="H64" s="94"/>
      <c r="I64" s="49"/>
    </row>
    <row r="65" spans="1:9" ht="12.75">
      <c r="A65" s="161"/>
      <c r="B65" s="139"/>
      <c r="C65" s="140"/>
      <c r="D65" s="140"/>
      <c r="E65" s="140"/>
      <c r="F65" s="140"/>
      <c r="G65" s="140"/>
      <c r="H65" s="141"/>
      <c r="I65" s="49"/>
    </row>
    <row r="66" spans="1:9" ht="12.75">
      <c r="A66" s="159">
        <v>15</v>
      </c>
      <c r="B66" s="69" t="s">
        <v>61</v>
      </c>
      <c r="C66" s="63"/>
      <c r="D66" s="63"/>
      <c r="E66" s="63"/>
      <c r="F66" s="63"/>
      <c r="G66" s="63"/>
      <c r="H66" s="64"/>
      <c r="I66" s="49"/>
    </row>
    <row r="67" spans="1:9" ht="12.75">
      <c r="A67" s="160"/>
      <c r="B67" s="92">
        <f>municipalidad!B67</f>
        <v>8</v>
      </c>
      <c r="C67" s="93"/>
      <c r="D67" s="93"/>
      <c r="E67" s="93"/>
      <c r="F67" s="93"/>
      <c r="G67" s="93"/>
      <c r="H67" s="94"/>
      <c r="I67" s="49"/>
    </row>
    <row r="68" spans="1:9" ht="12.75">
      <c r="A68" s="160"/>
      <c r="B68" s="92"/>
      <c r="C68" s="93"/>
      <c r="D68" s="93"/>
      <c r="E68" s="93"/>
      <c r="F68" s="93"/>
      <c r="G68" s="93"/>
      <c r="H68" s="94"/>
      <c r="I68" s="49"/>
    </row>
    <row r="69" spans="1:9" ht="12.75">
      <c r="A69" s="160"/>
      <c r="B69" s="92"/>
      <c r="C69" s="93"/>
      <c r="D69" s="93"/>
      <c r="E69" s="93"/>
      <c r="F69" s="93"/>
      <c r="G69" s="93"/>
      <c r="H69" s="94"/>
      <c r="I69" s="49"/>
    </row>
    <row r="70" spans="1:9" ht="12.75">
      <c r="A70" s="160"/>
      <c r="B70" s="92"/>
      <c r="C70" s="93"/>
      <c r="D70" s="93"/>
      <c r="E70" s="93"/>
      <c r="F70" s="93"/>
      <c r="G70" s="93"/>
      <c r="H70" s="94"/>
      <c r="I70" s="49"/>
    </row>
    <row r="71" spans="1:9" ht="12.75">
      <c r="A71" s="160"/>
      <c r="B71" s="92"/>
      <c r="C71" s="93"/>
      <c r="D71" s="93"/>
      <c r="E71" s="93"/>
      <c r="F71" s="93"/>
      <c r="G71" s="93"/>
      <c r="H71" s="94"/>
      <c r="I71" s="49"/>
    </row>
    <row r="72" spans="1:9" ht="12.75">
      <c r="A72" s="160"/>
      <c r="B72" s="92"/>
      <c r="C72" s="93"/>
      <c r="D72" s="93"/>
      <c r="E72" s="93"/>
      <c r="F72" s="93"/>
      <c r="G72" s="93"/>
      <c r="H72" s="94"/>
      <c r="I72" s="49"/>
    </row>
    <row r="73" spans="1:9" ht="12.75">
      <c r="A73" s="161"/>
      <c r="B73" s="139"/>
      <c r="C73" s="140"/>
      <c r="D73" s="140"/>
      <c r="E73" s="140"/>
      <c r="F73" s="140"/>
      <c r="G73" s="140"/>
      <c r="H73" s="141"/>
      <c r="I73" s="49"/>
    </row>
    <row r="74" spans="1:9" ht="12.75">
      <c r="A74" s="159">
        <v>16</v>
      </c>
      <c r="B74" s="75" t="s">
        <v>85</v>
      </c>
      <c r="C74" s="63"/>
      <c r="D74" s="63"/>
      <c r="E74" s="63"/>
      <c r="F74" s="63"/>
      <c r="G74" s="63"/>
      <c r="H74" s="64"/>
      <c r="I74" s="49"/>
    </row>
    <row r="75" spans="1:9" ht="12.75">
      <c r="A75" s="160"/>
      <c r="B75" s="92">
        <f>municipalidad!B75</f>
        <v>8</v>
      </c>
      <c r="C75" s="93"/>
      <c r="D75" s="93"/>
      <c r="E75" s="93"/>
      <c r="F75" s="93"/>
      <c r="G75" s="93"/>
      <c r="H75" s="94"/>
      <c r="I75" s="49"/>
    </row>
    <row r="76" spans="1:9" ht="12.75">
      <c r="A76" s="160"/>
      <c r="B76" s="92"/>
      <c r="C76" s="93"/>
      <c r="D76" s="93"/>
      <c r="E76" s="93"/>
      <c r="F76" s="93"/>
      <c r="G76" s="93"/>
      <c r="H76" s="94"/>
      <c r="I76" s="49"/>
    </row>
    <row r="77" spans="1:9" ht="55.5" customHeight="1">
      <c r="A77" s="160"/>
      <c r="B77" s="92"/>
      <c r="C77" s="93"/>
      <c r="D77" s="93"/>
      <c r="E77" s="93"/>
      <c r="F77" s="93"/>
      <c r="G77" s="93"/>
      <c r="H77" s="94"/>
      <c r="I77" s="49"/>
    </row>
    <row r="78" spans="1:9" ht="12.75">
      <c r="A78" s="160"/>
      <c r="B78" s="92"/>
      <c r="C78" s="93"/>
      <c r="D78" s="93"/>
      <c r="E78" s="93"/>
      <c r="F78" s="93"/>
      <c r="G78" s="93"/>
      <c r="H78" s="94"/>
      <c r="I78" s="49"/>
    </row>
    <row r="79" spans="1:9" ht="13.5" thickBot="1">
      <c r="A79" s="175"/>
      <c r="B79" s="95"/>
      <c r="C79" s="96"/>
      <c r="D79" s="96"/>
      <c r="E79" s="96"/>
      <c r="F79" s="96"/>
      <c r="G79" s="96"/>
      <c r="H79" s="97"/>
      <c r="I79" s="49"/>
    </row>
    <row r="80" spans="1:9" ht="4.5" customHeight="1">
      <c r="A80" s="49"/>
      <c r="B80" s="49"/>
      <c r="C80" s="49"/>
      <c r="D80" s="49"/>
      <c r="E80" s="49"/>
      <c r="F80" s="49"/>
      <c r="G80" s="49"/>
      <c r="H80" s="49"/>
      <c r="I80" s="49"/>
    </row>
    <row r="81" spans="1:9" ht="61.5" customHeight="1">
      <c r="A81" s="49"/>
      <c r="B81" s="177" t="s">
        <v>66</v>
      </c>
      <c r="C81" s="177"/>
      <c r="D81" s="177"/>
      <c r="E81" s="177"/>
      <c r="F81" s="177"/>
      <c r="G81" s="177"/>
      <c r="H81" s="177"/>
      <c r="I81" s="49"/>
    </row>
    <row r="82" spans="1:9" ht="12.75">
      <c r="A82" s="49"/>
      <c r="B82" s="49"/>
      <c r="C82" s="49"/>
      <c r="D82" s="49"/>
      <c r="E82" s="49"/>
      <c r="F82" s="49"/>
      <c r="G82" s="49"/>
      <c r="H82" s="49"/>
      <c r="I82" s="49"/>
    </row>
    <row r="83" spans="1:9" ht="12.75">
      <c r="A83" s="49"/>
      <c r="B83" s="49"/>
      <c r="C83" s="49"/>
      <c r="D83" s="49"/>
      <c r="E83" s="49"/>
      <c r="F83" s="49"/>
      <c r="G83" s="49"/>
      <c r="H83" s="49"/>
      <c r="I83" s="49"/>
    </row>
    <row r="84" spans="1:9" ht="12.75">
      <c r="A84" s="49"/>
      <c r="B84" s="49"/>
      <c r="C84" s="49"/>
      <c r="D84" s="49"/>
      <c r="E84" s="49"/>
      <c r="F84" s="49"/>
      <c r="G84" s="49"/>
      <c r="H84" s="49"/>
      <c r="I84" s="49"/>
    </row>
    <row r="85" spans="1:9" ht="6.75" customHeight="1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2.75">
      <c r="A86" s="49"/>
      <c r="B86" s="49"/>
      <c r="C86" s="49"/>
      <c r="D86" s="49"/>
      <c r="E86" s="49"/>
      <c r="F86" s="49"/>
      <c r="G86" s="49"/>
      <c r="H86" s="49"/>
      <c r="I86" s="49"/>
    </row>
    <row r="87" spans="1:9" ht="12.75">
      <c r="A87" s="49"/>
      <c r="B87" s="61"/>
      <c r="C87" s="61"/>
      <c r="D87" s="61"/>
      <c r="E87" s="49"/>
      <c r="F87" s="61"/>
      <c r="G87" s="61"/>
      <c r="H87" s="61"/>
      <c r="I87" s="49"/>
    </row>
    <row r="88" spans="1:9" ht="12.75">
      <c r="A88" s="49"/>
      <c r="B88" s="49"/>
      <c r="C88" s="80" t="s">
        <v>67</v>
      </c>
      <c r="D88" s="49"/>
      <c r="E88" s="49"/>
      <c r="F88" s="49"/>
      <c r="G88" s="80" t="s">
        <v>68</v>
      </c>
      <c r="H88" s="49"/>
      <c r="I88" s="49"/>
    </row>
    <row r="89" spans="1:9" ht="12.75">
      <c r="A89" s="49"/>
      <c r="B89" s="49"/>
      <c r="C89" s="80"/>
      <c r="D89" s="49"/>
      <c r="E89" s="49"/>
      <c r="F89" s="49"/>
      <c r="G89" s="80"/>
      <c r="H89" s="49"/>
      <c r="I89" s="49"/>
    </row>
    <row r="90" spans="1:9" ht="12.75">
      <c r="A90" s="49"/>
      <c r="B90" s="49"/>
      <c r="C90" s="49"/>
      <c r="D90" s="49"/>
      <c r="E90" s="49"/>
      <c r="F90" s="81" t="s">
        <v>70</v>
      </c>
      <c r="G90" s="134">
        <f>municipalidad!G90</f>
        <v>8</v>
      </c>
      <c r="H90" s="135"/>
      <c r="I90" s="49"/>
    </row>
    <row r="91" spans="1:9" ht="12.75">
      <c r="A91" s="49"/>
      <c r="B91" s="49"/>
      <c r="C91" s="49"/>
      <c r="D91" s="49"/>
      <c r="E91" s="49"/>
      <c r="F91" s="81" t="s">
        <v>71</v>
      </c>
      <c r="G91" s="134">
        <f>municipalidad!G91</f>
        <v>8</v>
      </c>
      <c r="H91" s="135"/>
      <c r="I91" s="49"/>
    </row>
    <row r="92" spans="1:9" ht="12.75">
      <c r="A92" s="49"/>
      <c r="B92" s="49"/>
      <c r="C92" s="49"/>
      <c r="D92" s="49"/>
      <c r="E92" s="49"/>
      <c r="F92" s="81" t="s">
        <v>69</v>
      </c>
      <c r="G92" s="134">
        <f>municipalidad!G92</f>
        <v>8</v>
      </c>
      <c r="H92" s="135"/>
      <c r="I92" s="49"/>
    </row>
    <row r="93" spans="1:9" ht="12.75">
      <c r="A93" s="49"/>
      <c r="B93" s="49"/>
      <c r="C93" s="49"/>
      <c r="D93" s="49"/>
      <c r="E93" s="49"/>
      <c r="F93" s="81" t="s">
        <v>72</v>
      </c>
      <c r="G93" s="134">
        <f>municipalidad!G93</f>
        <v>8</v>
      </c>
      <c r="H93" s="135"/>
      <c r="I93" s="49"/>
    </row>
    <row r="94" spans="1:9" ht="12.75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12.75">
      <c r="A95" s="49"/>
      <c r="B95" s="69"/>
      <c r="C95" s="63"/>
      <c r="D95" s="82"/>
      <c r="E95" s="49"/>
      <c r="F95" s="69"/>
      <c r="G95" s="63"/>
      <c r="H95" s="82"/>
      <c r="I95" s="49"/>
    </row>
    <row r="96" spans="1:9" ht="12.75">
      <c r="A96" s="49"/>
      <c r="B96" s="77"/>
      <c r="C96" s="57"/>
      <c r="D96" s="83"/>
      <c r="E96" s="49"/>
      <c r="F96" s="77"/>
      <c r="G96" s="57"/>
      <c r="H96" s="83"/>
      <c r="I96" s="49"/>
    </row>
    <row r="97" spans="1:9" ht="12.75">
      <c r="A97" s="49"/>
      <c r="B97" s="77"/>
      <c r="C97" s="57"/>
      <c r="D97" s="83"/>
      <c r="E97" s="49"/>
      <c r="F97" s="77"/>
      <c r="G97" s="57"/>
      <c r="H97" s="83"/>
      <c r="I97" s="49"/>
    </row>
    <row r="98" spans="1:9" ht="12.75">
      <c r="A98" s="49"/>
      <c r="B98" s="77"/>
      <c r="C98" s="57"/>
      <c r="D98" s="83"/>
      <c r="E98" s="49"/>
      <c r="F98" s="77"/>
      <c r="G98" s="57"/>
      <c r="H98" s="83"/>
      <c r="I98" s="49"/>
    </row>
    <row r="99" spans="1:9" ht="3.75" customHeight="1">
      <c r="A99" s="49"/>
      <c r="B99" s="77"/>
      <c r="C99" s="57"/>
      <c r="D99" s="83"/>
      <c r="E99" s="49"/>
      <c r="F99" s="77"/>
      <c r="G99" s="57"/>
      <c r="H99" s="83"/>
      <c r="I99" s="49"/>
    </row>
    <row r="100" spans="1:9" ht="12.75">
      <c r="A100" s="49"/>
      <c r="B100" s="77"/>
      <c r="C100" s="57"/>
      <c r="D100" s="83"/>
      <c r="E100" s="49"/>
      <c r="F100" s="77"/>
      <c r="G100" s="57"/>
      <c r="H100" s="83"/>
      <c r="I100" s="49"/>
    </row>
    <row r="101" spans="1:9" ht="12.75">
      <c r="A101" s="49"/>
      <c r="B101" s="77"/>
      <c r="C101" s="57"/>
      <c r="D101" s="83"/>
      <c r="E101" s="49"/>
      <c r="F101" s="77"/>
      <c r="G101" s="57"/>
      <c r="H101" s="83"/>
      <c r="I101" s="49"/>
    </row>
    <row r="102" spans="1:9" ht="12.75">
      <c r="A102" s="49"/>
      <c r="B102" s="72"/>
      <c r="C102" s="61"/>
      <c r="D102" s="84"/>
      <c r="E102" s="49"/>
      <c r="F102" s="72"/>
      <c r="G102" s="61"/>
      <c r="H102" s="84"/>
      <c r="I102" s="49"/>
    </row>
    <row r="103" spans="1:9" ht="12.75">
      <c r="A103" s="49"/>
      <c r="B103" s="49"/>
      <c r="C103" s="49"/>
      <c r="D103" s="49"/>
      <c r="E103" s="49"/>
      <c r="F103" s="49"/>
      <c r="G103" s="49"/>
      <c r="H103" s="49"/>
      <c r="I103" s="49"/>
    </row>
    <row r="104" spans="1:9" ht="12.75">
      <c r="A104" s="49"/>
      <c r="B104" s="49"/>
      <c r="C104" s="80" t="s">
        <v>64</v>
      </c>
      <c r="D104" s="49"/>
      <c r="E104" s="49"/>
      <c r="F104" s="49"/>
      <c r="G104" s="80" t="s">
        <v>65</v>
      </c>
      <c r="H104" s="49"/>
      <c r="I104" s="49"/>
    </row>
  </sheetData>
  <sheetProtection password="CC3D" sheet="1" objects="1" scenarios="1"/>
  <mergeCells count="52">
    <mergeCell ref="G91:H91"/>
    <mergeCell ref="G92:H92"/>
    <mergeCell ref="G93:H93"/>
    <mergeCell ref="A66:A73"/>
    <mergeCell ref="B67:H73"/>
    <mergeCell ref="A74:A79"/>
    <mergeCell ref="B75:H79"/>
    <mergeCell ref="B81:H81"/>
    <mergeCell ref="G90:H90"/>
    <mergeCell ref="A55:A65"/>
    <mergeCell ref="B56:C56"/>
    <mergeCell ref="E56:F56"/>
    <mergeCell ref="B57:C57"/>
    <mergeCell ref="E57:F57"/>
    <mergeCell ref="B59:H65"/>
    <mergeCell ref="A39:A46"/>
    <mergeCell ref="G40:H40"/>
    <mergeCell ref="B41:H41"/>
    <mergeCell ref="A47:A54"/>
    <mergeCell ref="B48:H48"/>
    <mergeCell ref="B49:H49"/>
    <mergeCell ref="B28:C28"/>
    <mergeCell ref="D28:H28"/>
    <mergeCell ref="A31:A32"/>
    <mergeCell ref="B32:H32"/>
    <mergeCell ref="A33:A34"/>
    <mergeCell ref="A35:A38"/>
    <mergeCell ref="B36:C36"/>
    <mergeCell ref="F37:H37"/>
    <mergeCell ref="F38:H38"/>
    <mergeCell ref="A22:A23"/>
    <mergeCell ref="B22:H22"/>
    <mergeCell ref="B23:H23"/>
    <mergeCell ref="A24:A30"/>
    <mergeCell ref="B25:C25"/>
    <mergeCell ref="D25:H25"/>
    <mergeCell ref="B26:C26"/>
    <mergeCell ref="D26:H26"/>
    <mergeCell ref="B27:C27"/>
    <mergeCell ref="D27:H27"/>
    <mergeCell ref="A15:A17"/>
    <mergeCell ref="B16:C16"/>
    <mergeCell ref="A18:A19"/>
    <mergeCell ref="B19:H19"/>
    <mergeCell ref="A20:A21"/>
    <mergeCell ref="B21:H21"/>
    <mergeCell ref="D3:H3"/>
    <mergeCell ref="D4:H4"/>
    <mergeCell ref="F5:H5"/>
    <mergeCell ref="A8:A11"/>
    <mergeCell ref="B8:C11"/>
    <mergeCell ref="A12:A14"/>
  </mergeCells>
  <printOptions/>
  <pageMargins left="1.062992125984252" right="0.35433070866141736" top="0.31496062992125984" bottom="0" header="0.2755905511811024" footer="0"/>
  <pageSetup horizontalDpi="300" verticalDpi="300" orientation="portrait" paperSize="9" scale="92" r:id="rId5"/>
  <rowBreaks count="2" manualBreakCount="2">
    <brk id="34" max="8" man="1"/>
    <brk id="54" max="8" man="1"/>
  </rowBreaks>
  <legacyDrawing r:id="rId4"/>
  <oleObjects>
    <oleObject progId="Word.Picture.8" shapeId="358096" r:id="rId1"/>
    <oleObject progId="Word.Picture.8" shapeId="358097" r:id="rId2"/>
    <oleObject progId="Word.Picture.8" shapeId="35809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zoomScaleSheetLayoutView="100" zoomScalePageLayoutView="0" workbookViewId="0" topLeftCell="A45">
      <selection activeCell="L53" sqref="L53"/>
    </sheetView>
  </sheetViews>
  <sheetFormatPr defaultColWidth="11.421875" defaultRowHeight="12.75"/>
  <cols>
    <col min="1" max="1" width="3.00390625" style="0" customWidth="1"/>
    <col min="9" max="9" width="4.00390625" style="0" customWidth="1"/>
  </cols>
  <sheetData>
    <row r="1" spans="1:9" ht="12.75">
      <c r="A1" s="49"/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8">
      <c r="A3" s="49"/>
      <c r="B3" s="49"/>
      <c r="C3" s="49"/>
      <c r="D3" s="147" t="s">
        <v>62</v>
      </c>
      <c r="E3" s="147"/>
      <c r="F3" s="147"/>
      <c r="G3" s="147"/>
      <c r="H3" s="147"/>
      <c r="I3" s="49"/>
    </row>
    <row r="4" spans="1:9" ht="15.75">
      <c r="A4" s="49"/>
      <c r="B4" s="49"/>
      <c r="C4" s="49"/>
      <c r="D4" s="148" t="s">
        <v>63</v>
      </c>
      <c r="E4" s="148"/>
      <c r="F4" s="148"/>
      <c r="G4" s="148"/>
      <c r="H4" s="148"/>
      <c r="I4" s="49"/>
    </row>
    <row r="5" spans="1:9" ht="18.75" customHeight="1">
      <c r="A5" s="49"/>
      <c r="B5" s="49"/>
      <c r="C5" s="49"/>
      <c r="D5" s="49"/>
      <c r="E5" s="49"/>
      <c r="F5" s="178" t="s">
        <v>77</v>
      </c>
      <c r="G5" s="149"/>
      <c r="H5" s="149"/>
      <c r="I5" s="49"/>
    </row>
    <row r="6" spans="1:9" ht="9.75" customHeight="1" thickBot="1">
      <c r="A6" s="49"/>
      <c r="B6" s="49"/>
      <c r="C6" s="49"/>
      <c r="D6" s="49"/>
      <c r="E6" s="49"/>
      <c r="F6" s="49"/>
      <c r="G6" s="49"/>
      <c r="H6" s="49"/>
      <c r="I6" s="49"/>
    </row>
    <row r="7" spans="1:9" ht="19.5" customHeight="1">
      <c r="A7" s="51">
        <v>1</v>
      </c>
      <c r="B7" s="52" t="s">
        <v>39</v>
      </c>
      <c r="C7" s="52"/>
      <c r="D7" s="52"/>
      <c r="E7" s="53" t="s">
        <v>0</v>
      </c>
      <c r="F7" s="40">
        <f>municipalidad!F7</f>
        <v>8</v>
      </c>
      <c r="G7" s="52"/>
      <c r="H7" s="54"/>
      <c r="I7" s="49"/>
    </row>
    <row r="8" spans="1:9" ht="12.75">
      <c r="A8" s="150">
        <v>2</v>
      </c>
      <c r="B8" s="153" t="s">
        <v>40</v>
      </c>
      <c r="C8" s="154"/>
      <c r="D8" s="55" t="s">
        <v>6</v>
      </c>
      <c r="E8" s="55" t="s">
        <v>1</v>
      </c>
      <c r="F8" s="55" t="s">
        <v>2</v>
      </c>
      <c r="G8" s="55" t="s">
        <v>3</v>
      </c>
      <c r="H8" s="56" t="s">
        <v>4</v>
      </c>
      <c r="I8" s="49"/>
    </row>
    <row r="9" spans="1:9" ht="12.75">
      <c r="A9" s="151"/>
      <c r="B9" s="155"/>
      <c r="C9" s="156"/>
      <c r="D9" s="37">
        <f>municipalidad!D9</f>
        <v>8</v>
      </c>
      <c r="E9" s="37">
        <f>municipalidad!E9</f>
        <v>8</v>
      </c>
      <c r="F9" s="37">
        <f>municipalidad!F9</f>
        <v>8</v>
      </c>
      <c r="G9" s="37">
        <f>municipalidad!G9</f>
        <v>8</v>
      </c>
      <c r="H9" s="39">
        <f>municipalidad!H9</f>
        <v>8</v>
      </c>
      <c r="I9" s="49"/>
    </row>
    <row r="10" spans="1:9" ht="12.75">
      <c r="A10" s="151"/>
      <c r="B10" s="155"/>
      <c r="C10" s="156"/>
      <c r="D10" s="57" t="s">
        <v>5</v>
      </c>
      <c r="E10" s="57" t="s">
        <v>7</v>
      </c>
      <c r="F10" s="57" t="s">
        <v>8</v>
      </c>
      <c r="G10" s="57" t="s">
        <v>9</v>
      </c>
      <c r="H10" s="58"/>
      <c r="I10" s="49"/>
    </row>
    <row r="11" spans="1:9" ht="12.75">
      <c r="A11" s="152"/>
      <c r="B11" s="157"/>
      <c r="C11" s="158"/>
      <c r="D11" s="37">
        <f>municipalidad!D11</f>
        <v>8</v>
      </c>
      <c r="E11" s="37">
        <f>municipalidad!E11</f>
        <v>8</v>
      </c>
      <c r="F11" s="37">
        <f>municipalidad!F11</f>
        <v>8</v>
      </c>
      <c r="G11" s="37" t="str">
        <f>municipalidad!G11</f>
        <v>8</v>
      </c>
      <c r="H11" s="59"/>
      <c r="I11" s="49"/>
    </row>
    <row r="12" spans="1:9" ht="12.75">
      <c r="A12" s="159">
        <v>3</v>
      </c>
      <c r="B12" s="57" t="s">
        <v>10</v>
      </c>
      <c r="C12" s="57"/>
      <c r="D12" s="57"/>
      <c r="E12" s="57"/>
      <c r="F12" s="57"/>
      <c r="G12" s="57"/>
      <c r="H12" s="58"/>
      <c r="I12" s="49"/>
    </row>
    <row r="13" spans="1:9" ht="12.75">
      <c r="A13" s="160"/>
      <c r="B13" s="60" t="s">
        <v>11</v>
      </c>
      <c r="C13" s="37">
        <f>municipalidad!C13</f>
        <v>8</v>
      </c>
      <c r="D13" s="60" t="s">
        <v>12</v>
      </c>
      <c r="E13" s="37">
        <f>municipalidad!E13</f>
        <v>8</v>
      </c>
      <c r="F13" s="57"/>
      <c r="G13" s="60" t="s">
        <v>37</v>
      </c>
      <c r="H13" s="39">
        <f>municipalidad!H13</f>
        <v>8</v>
      </c>
      <c r="I13" s="49"/>
    </row>
    <row r="14" spans="1:9" ht="15.75" customHeight="1">
      <c r="A14" s="161"/>
      <c r="B14" s="61"/>
      <c r="C14" s="61"/>
      <c r="D14" s="62" t="s">
        <v>14</v>
      </c>
      <c r="E14" s="37">
        <f>municipalidad!E14</f>
        <v>8</v>
      </c>
      <c r="F14" s="62"/>
      <c r="G14" s="62" t="s">
        <v>13</v>
      </c>
      <c r="H14" s="39">
        <f>municipalidad!H14</f>
        <v>8</v>
      </c>
      <c r="I14" s="49"/>
    </row>
    <row r="15" spans="1:9" ht="12.75">
      <c r="A15" s="159">
        <v>4</v>
      </c>
      <c r="B15" s="63" t="s">
        <v>15</v>
      </c>
      <c r="C15" s="63"/>
      <c r="D15" s="63"/>
      <c r="E15" s="63"/>
      <c r="F15" s="63"/>
      <c r="G15" s="63"/>
      <c r="H15" s="64"/>
      <c r="I15" s="49"/>
    </row>
    <row r="16" spans="1:9" ht="12.75">
      <c r="A16" s="160"/>
      <c r="B16" s="162" t="s">
        <v>41</v>
      </c>
      <c r="C16" s="163"/>
      <c r="D16" s="65" t="s">
        <v>17</v>
      </c>
      <c r="E16" s="65" t="s">
        <v>5</v>
      </c>
      <c r="F16" s="65" t="s">
        <v>18</v>
      </c>
      <c r="G16" s="65" t="s">
        <v>19</v>
      </c>
      <c r="H16" s="66" t="s">
        <v>20</v>
      </c>
      <c r="I16" s="49"/>
    </row>
    <row r="17" spans="1:9" ht="12.75">
      <c r="A17" s="161"/>
      <c r="B17" s="67" t="s">
        <v>16</v>
      </c>
      <c r="C17" s="37">
        <f>municipalidad!C17</f>
        <v>8</v>
      </c>
      <c r="D17" s="37">
        <f>municipalidad!D17</f>
        <v>8</v>
      </c>
      <c r="E17" s="37">
        <f>municipalidad!E17</f>
        <v>8</v>
      </c>
      <c r="F17" s="37">
        <f>municipalidad!F17</f>
        <v>8</v>
      </c>
      <c r="G17" s="37">
        <f>municipalidad!G17</f>
        <v>8</v>
      </c>
      <c r="H17" s="39">
        <f>municipalidad!H17</f>
        <v>8</v>
      </c>
      <c r="I17" s="50"/>
    </row>
    <row r="18" spans="1:9" ht="12.75">
      <c r="A18" s="159">
        <v>5</v>
      </c>
      <c r="B18" s="68" t="s">
        <v>21</v>
      </c>
      <c r="C18" s="63"/>
      <c r="D18" s="63"/>
      <c r="E18" s="63"/>
      <c r="F18" s="63"/>
      <c r="G18" s="63"/>
      <c r="H18" s="64"/>
      <c r="I18" s="49"/>
    </row>
    <row r="19" spans="1:9" ht="12.75">
      <c r="A19" s="161"/>
      <c r="B19" s="118">
        <f>municipalidad!B19</f>
        <v>8</v>
      </c>
      <c r="C19" s="119"/>
      <c r="D19" s="119"/>
      <c r="E19" s="119"/>
      <c r="F19" s="119"/>
      <c r="G19" s="119"/>
      <c r="H19" s="120"/>
      <c r="I19" s="49"/>
    </row>
    <row r="20" spans="1:9" ht="12.75">
      <c r="A20" s="159">
        <v>6</v>
      </c>
      <c r="B20" s="63" t="s">
        <v>22</v>
      </c>
      <c r="C20" s="63"/>
      <c r="D20" s="63"/>
      <c r="E20" s="63"/>
      <c r="F20" s="63"/>
      <c r="G20" s="63"/>
      <c r="H20" s="64"/>
      <c r="I20" s="49"/>
    </row>
    <row r="21" spans="1:9" ht="81.75" customHeight="1">
      <c r="A21" s="161"/>
      <c r="B21" s="107">
        <f>municipalidad!B21</f>
        <v>8</v>
      </c>
      <c r="C21" s="102"/>
      <c r="D21" s="102"/>
      <c r="E21" s="102"/>
      <c r="F21" s="102"/>
      <c r="G21" s="102"/>
      <c r="H21" s="103"/>
      <c r="I21" s="49"/>
    </row>
    <row r="22" spans="1:9" ht="24.75" customHeight="1">
      <c r="A22" s="159">
        <v>7</v>
      </c>
      <c r="B22" s="164" t="s">
        <v>83</v>
      </c>
      <c r="C22" s="165"/>
      <c r="D22" s="165"/>
      <c r="E22" s="165"/>
      <c r="F22" s="165"/>
      <c r="G22" s="165"/>
      <c r="H22" s="166"/>
      <c r="I22" s="49"/>
    </row>
    <row r="23" spans="1:9" ht="75" customHeight="1">
      <c r="A23" s="161"/>
      <c r="B23" s="101">
        <f>municipalidad!B23</f>
        <v>8</v>
      </c>
      <c r="C23" s="102"/>
      <c r="D23" s="102"/>
      <c r="E23" s="102"/>
      <c r="F23" s="102"/>
      <c r="G23" s="102"/>
      <c r="H23" s="103"/>
      <c r="I23" s="49"/>
    </row>
    <row r="24" spans="1:9" ht="12.75">
      <c r="A24" s="159">
        <v>8</v>
      </c>
      <c r="B24" s="69" t="s">
        <v>23</v>
      </c>
      <c r="C24" s="63"/>
      <c r="D24" s="63"/>
      <c r="E24" s="63"/>
      <c r="F24" s="63"/>
      <c r="G24" s="63"/>
      <c r="H24" s="64"/>
      <c r="I24" s="49"/>
    </row>
    <row r="25" spans="1:9" ht="12.75">
      <c r="A25" s="160"/>
      <c r="B25" s="167" t="s">
        <v>24</v>
      </c>
      <c r="C25" s="168"/>
      <c r="D25" s="109">
        <f>municipalidad!D25</f>
        <v>8</v>
      </c>
      <c r="E25" s="110"/>
      <c r="F25" s="110"/>
      <c r="G25" s="110"/>
      <c r="H25" s="111"/>
      <c r="I25" s="49"/>
    </row>
    <row r="26" spans="1:9" ht="12.75">
      <c r="A26" s="160"/>
      <c r="B26" s="169" t="s">
        <v>35</v>
      </c>
      <c r="C26" s="170"/>
      <c r="D26" s="109">
        <f>municipalidad!D26</f>
        <v>8</v>
      </c>
      <c r="E26" s="110"/>
      <c r="F26" s="110"/>
      <c r="G26" s="110"/>
      <c r="H26" s="111"/>
      <c r="I26" s="49"/>
    </row>
    <row r="27" spans="1:9" ht="12.75">
      <c r="A27" s="160"/>
      <c r="B27" s="167" t="s">
        <v>36</v>
      </c>
      <c r="C27" s="168"/>
      <c r="D27" s="109">
        <f>municipalidad!D27</f>
        <v>8</v>
      </c>
      <c r="E27" s="110"/>
      <c r="F27" s="110"/>
      <c r="G27" s="110"/>
      <c r="H27" s="111"/>
      <c r="I27" s="49"/>
    </row>
    <row r="28" spans="1:9" ht="12.75">
      <c r="A28" s="160"/>
      <c r="B28" s="167" t="s">
        <v>33</v>
      </c>
      <c r="C28" s="168"/>
      <c r="D28" s="170"/>
      <c r="E28" s="170"/>
      <c r="F28" s="170"/>
      <c r="G28" s="170"/>
      <c r="H28" s="171"/>
      <c r="I28" s="49"/>
    </row>
    <row r="29" spans="1:9" ht="12.75">
      <c r="A29" s="160"/>
      <c r="B29" s="70" t="s">
        <v>11</v>
      </c>
      <c r="C29" s="37">
        <f>municipalidad!C29</f>
        <v>8</v>
      </c>
      <c r="D29" s="60" t="s">
        <v>12</v>
      </c>
      <c r="E29" s="37">
        <f>municipalidad!E29</f>
        <v>8</v>
      </c>
      <c r="F29" s="57"/>
      <c r="G29" s="60" t="s">
        <v>38</v>
      </c>
      <c r="H29" s="39">
        <f>municipalidad!H29</f>
        <v>8</v>
      </c>
      <c r="I29" s="49"/>
    </row>
    <row r="30" spans="1:9" ht="12.75">
      <c r="A30" s="161"/>
      <c r="B30" s="72" t="s">
        <v>25</v>
      </c>
      <c r="C30" s="37">
        <f>municipalidad!C30</f>
        <v>8</v>
      </c>
      <c r="D30" s="62" t="s">
        <v>14</v>
      </c>
      <c r="E30" s="37">
        <f>municipalidad!E30</f>
        <v>8</v>
      </c>
      <c r="F30" s="62"/>
      <c r="G30" s="62" t="s">
        <v>13</v>
      </c>
      <c r="H30" s="39">
        <f>municipalidad!H30</f>
        <v>8</v>
      </c>
      <c r="I30" s="49"/>
    </row>
    <row r="31" spans="1:9" ht="12.75">
      <c r="A31" s="159">
        <v>9</v>
      </c>
      <c r="B31" s="69" t="s">
        <v>26</v>
      </c>
      <c r="C31" s="63"/>
      <c r="D31" s="63"/>
      <c r="E31" s="63"/>
      <c r="F31" s="63"/>
      <c r="G31" s="63"/>
      <c r="H31" s="64"/>
      <c r="I31" s="49"/>
    </row>
    <row r="32" spans="1:9" ht="224.25" customHeight="1">
      <c r="A32" s="160"/>
      <c r="B32" s="172"/>
      <c r="C32" s="173"/>
      <c r="D32" s="173"/>
      <c r="E32" s="173"/>
      <c r="F32" s="173"/>
      <c r="G32" s="173"/>
      <c r="H32" s="174"/>
      <c r="I32" s="49"/>
    </row>
    <row r="33" spans="1:9" ht="12.75">
      <c r="A33" s="159">
        <v>10</v>
      </c>
      <c r="B33" s="63" t="s">
        <v>27</v>
      </c>
      <c r="C33" s="63"/>
      <c r="D33" s="63" t="s">
        <v>28</v>
      </c>
      <c r="E33" s="63" t="s">
        <v>29</v>
      </c>
      <c r="F33" s="63" t="s">
        <v>30</v>
      </c>
      <c r="G33" s="63" t="s">
        <v>31</v>
      </c>
      <c r="H33" s="64" t="s">
        <v>32</v>
      </c>
      <c r="I33" s="49"/>
    </row>
    <row r="34" spans="1:9" ht="13.5" thickBot="1">
      <c r="A34" s="175"/>
      <c r="B34" s="73"/>
      <c r="C34" s="73"/>
      <c r="D34" s="189">
        <f>municipalidad!D34</f>
        <v>8</v>
      </c>
      <c r="E34" s="189">
        <f>municipalidad!E34</f>
        <v>8</v>
      </c>
      <c r="F34" s="189">
        <f>municipalidad!F34</f>
        <v>8</v>
      </c>
      <c r="G34" s="189">
        <f>municipalidad!G34</f>
        <v>8</v>
      </c>
      <c r="H34" s="190">
        <f>municipalidad!H34</f>
        <v>8</v>
      </c>
      <c r="I34" s="49"/>
    </row>
    <row r="35" spans="1:9" ht="26.25" customHeight="1">
      <c r="A35" s="176">
        <v>11</v>
      </c>
      <c r="B35" s="74" t="s">
        <v>34</v>
      </c>
      <c r="C35" s="52"/>
      <c r="D35" s="52"/>
      <c r="E35" s="52"/>
      <c r="F35" s="52"/>
      <c r="G35" s="52"/>
      <c r="H35" s="54"/>
      <c r="I35" s="49"/>
    </row>
    <row r="36" spans="1:9" ht="12.75">
      <c r="A36" s="160"/>
      <c r="B36" s="167" t="s">
        <v>42</v>
      </c>
      <c r="C36" s="168"/>
      <c r="D36" s="38">
        <f>municipalidad!D36</f>
        <v>8</v>
      </c>
      <c r="E36" s="57"/>
      <c r="F36" s="57"/>
      <c r="G36" s="57"/>
      <c r="H36" s="58"/>
      <c r="I36" s="49"/>
    </row>
    <row r="37" spans="1:9" ht="12.75">
      <c r="A37" s="160"/>
      <c r="B37" s="71" t="s">
        <v>43</v>
      </c>
      <c r="C37" s="65" t="s">
        <v>44</v>
      </c>
      <c r="D37" s="65" t="s">
        <v>45</v>
      </c>
      <c r="E37" s="65" t="s">
        <v>46</v>
      </c>
      <c r="F37" s="170" t="s">
        <v>47</v>
      </c>
      <c r="G37" s="170"/>
      <c r="H37" s="171"/>
      <c r="I37" s="49"/>
    </row>
    <row r="38" spans="1:9" ht="12.75">
      <c r="A38" s="161"/>
      <c r="B38" s="38">
        <f>municipalidad!B38</f>
        <v>8</v>
      </c>
      <c r="C38" s="38">
        <f>municipalidad!C38</f>
        <v>8</v>
      </c>
      <c r="D38" s="38">
        <f>municipalidad!D38</f>
        <v>8</v>
      </c>
      <c r="E38" s="38">
        <f>municipalidad!E38</f>
        <v>8</v>
      </c>
      <c r="F38" s="109">
        <f>municipalidad!F38</f>
        <v>8</v>
      </c>
      <c r="G38" s="184"/>
      <c r="H38" s="185"/>
      <c r="I38" s="49"/>
    </row>
    <row r="39" spans="1:9" ht="12.75">
      <c r="A39" s="159">
        <v>12</v>
      </c>
      <c r="B39" s="75" t="s">
        <v>48</v>
      </c>
      <c r="C39" s="63"/>
      <c r="D39" s="63"/>
      <c r="E39" s="63"/>
      <c r="F39" s="63"/>
      <c r="G39" s="76"/>
      <c r="H39" s="64"/>
      <c r="I39" s="49"/>
    </row>
    <row r="40" spans="1:9" ht="12.75">
      <c r="A40" s="160"/>
      <c r="B40" s="77"/>
      <c r="C40" s="57"/>
      <c r="D40" s="57"/>
      <c r="E40" s="57"/>
      <c r="F40" s="60" t="s">
        <v>56</v>
      </c>
      <c r="G40" s="109">
        <f>municipalidad!G40</f>
        <v>8</v>
      </c>
      <c r="H40" s="111"/>
      <c r="I40" s="49"/>
    </row>
    <row r="41" spans="1:9" ht="227.25" customHeight="1">
      <c r="A41" s="160"/>
      <c r="B41" s="144"/>
      <c r="C41" s="145"/>
      <c r="D41" s="145"/>
      <c r="E41" s="145"/>
      <c r="F41" s="145"/>
      <c r="G41" s="145"/>
      <c r="H41" s="146"/>
      <c r="I41" s="49"/>
    </row>
    <row r="42" spans="1:9" ht="12.75">
      <c r="A42" s="160"/>
      <c r="B42" s="57" t="s">
        <v>49</v>
      </c>
      <c r="C42" s="57"/>
      <c r="D42" s="57"/>
      <c r="E42" s="57"/>
      <c r="F42" s="57"/>
      <c r="G42" s="57"/>
      <c r="H42" s="58"/>
      <c r="I42" s="49"/>
    </row>
    <row r="43" spans="1:9" ht="12.75">
      <c r="A43" s="160"/>
      <c r="B43" s="65" t="s">
        <v>50</v>
      </c>
      <c r="C43" s="65" t="s">
        <v>51</v>
      </c>
      <c r="D43" s="65" t="s">
        <v>52</v>
      </c>
      <c r="E43" s="65" t="s">
        <v>53</v>
      </c>
      <c r="F43" s="65" t="s">
        <v>55</v>
      </c>
      <c r="G43" s="65" t="s">
        <v>54</v>
      </c>
      <c r="H43" s="58"/>
      <c r="I43" s="49"/>
    </row>
    <row r="44" spans="1:9" ht="12.75">
      <c r="A44" s="160"/>
      <c r="B44" s="46">
        <f>municipalidad!B44</f>
        <v>8</v>
      </c>
      <c r="C44" s="46">
        <f>municipalidad!C44</f>
        <v>8</v>
      </c>
      <c r="D44" s="46">
        <f>municipalidad!D44</f>
        <v>8</v>
      </c>
      <c r="E44" s="46">
        <f>municipalidad!E44</f>
        <v>8</v>
      </c>
      <c r="F44" s="46">
        <f>municipalidad!F44</f>
        <v>8</v>
      </c>
      <c r="G44" s="46">
        <f>municipalidad!G44</f>
        <v>8</v>
      </c>
      <c r="H44" s="58"/>
      <c r="I44" s="78"/>
    </row>
    <row r="45" spans="1:9" ht="12.75">
      <c r="A45" s="160"/>
      <c r="B45" s="186" t="s">
        <v>84</v>
      </c>
      <c r="C45" s="57"/>
      <c r="D45" s="57"/>
      <c r="E45" s="57"/>
      <c r="F45" s="57"/>
      <c r="G45" s="57"/>
      <c r="H45" s="58"/>
      <c r="I45" s="49"/>
    </row>
    <row r="46" spans="1:9" ht="12.75">
      <c r="A46" s="161"/>
      <c r="B46" s="62" t="s">
        <v>44</v>
      </c>
      <c r="C46" s="35">
        <f>municipalidad!C46</f>
        <v>8</v>
      </c>
      <c r="D46" s="62" t="s">
        <v>45</v>
      </c>
      <c r="E46" s="35">
        <f>municipalidad!E46</f>
        <v>8</v>
      </c>
      <c r="F46" s="62" t="s">
        <v>46</v>
      </c>
      <c r="G46" s="35">
        <f>municipalidad!G46</f>
        <v>8</v>
      </c>
      <c r="H46" s="59"/>
      <c r="I46" s="49"/>
    </row>
    <row r="47" spans="1:9" ht="12.75">
      <c r="A47" s="159">
        <v>13</v>
      </c>
      <c r="B47" s="69" t="s">
        <v>75</v>
      </c>
      <c r="C47" s="63"/>
      <c r="D47" s="63"/>
      <c r="E47" s="63"/>
      <c r="F47" s="63"/>
      <c r="G47" s="76"/>
      <c r="H47" s="64"/>
      <c r="I47" s="49"/>
    </row>
    <row r="48" spans="1:9" ht="12.75">
      <c r="A48" s="160"/>
      <c r="B48" s="169"/>
      <c r="C48" s="170"/>
      <c r="D48" s="170"/>
      <c r="E48" s="170"/>
      <c r="F48" s="170"/>
      <c r="G48" s="170"/>
      <c r="H48" s="171"/>
      <c r="I48" s="49"/>
    </row>
    <row r="49" spans="1:9" ht="240.75" customHeight="1">
      <c r="A49" s="160"/>
      <c r="B49" s="144"/>
      <c r="C49" s="145"/>
      <c r="D49" s="145"/>
      <c r="E49" s="145"/>
      <c r="F49" s="145"/>
      <c r="G49" s="145"/>
      <c r="H49" s="146"/>
      <c r="I49" s="49"/>
    </row>
    <row r="50" spans="1:9" ht="12.75">
      <c r="A50" s="160"/>
      <c r="B50" s="57" t="s">
        <v>49</v>
      </c>
      <c r="C50" s="57"/>
      <c r="D50" s="57"/>
      <c r="E50" s="57"/>
      <c r="F50" s="57"/>
      <c r="G50" s="57"/>
      <c r="H50" s="58"/>
      <c r="I50" s="49"/>
    </row>
    <row r="51" spans="1:9" ht="12.75">
      <c r="A51" s="160"/>
      <c r="B51" s="65" t="s">
        <v>50</v>
      </c>
      <c r="C51" s="65" t="s">
        <v>51</v>
      </c>
      <c r="D51" s="65" t="s">
        <v>52</v>
      </c>
      <c r="E51" s="65" t="s">
        <v>53</v>
      </c>
      <c r="F51" s="65" t="s">
        <v>55</v>
      </c>
      <c r="G51" s="65" t="s">
        <v>54</v>
      </c>
      <c r="H51" s="58"/>
      <c r="I51" s="49"/>
    </row>
    <row r="52" spans="1:9" ht="12.75">
      <c r="A52" s="160"/>
      <c r="B52" s="46">
        <f>municipalidad!B52</f>
        <v>8</v>
      </c>
      <c r="C52" s="46">
        <f>municipalidad!C52</f>
        <v>8</v>
      </c>
      <c r="D52" s="46">
        <f>municipalidad!D52</f>
        <v>8</v>
      </c>
      <c r="E52" s="46">
        <f>municipalidad!E52</f>
        <v>8</v>
      </c>
      <c r="F52" s="46">
        <f>municipalidad!F52</f>
        <v>8</v>
      </c>
      <c r="G52" s="46">
        <f>municipalidad!G52</f>
        <v>8</v>
      </c>
      <c r="H52" s="58"/>
      <c r="I52" s="78"/>
    </row>
    <row r="53" spans="1:9" ht="12.75">
      <c r="A53" s="160"/>
      <c r="B53" s="186" t="s">
        <v>84</v>
      </c>
      <c r="C53" s="57"/>
      <c r="D53" s="57"/>
      <c r="E53" s="57"/>
      <c r="F53" s="57"/>
      <c r="G53" s="57"/>
      <c r="H53" s="58"/>
      <c r="I53" s="49"/>
    </row>
    <row r="54" spans="1:9" ht="13.5" thickBot="1">
      <c r="A54" s="175"/>
      <c r="B54" s="187" t="s">
        <v>44</v>
      </c>
      <c r="C54" s="182">
        <f>municipalidad!C54</f>
        <v>8</v>
      </c>
      <c r="D54" s="187" t="s">
        <v>45</v>
      </c>
      <c r="E54" s="182">
        <f>municipalidad!E54</f>
        <v>8</v>
      </c>
      <c r="F54" s="187" t="s">
        <v>46</v>
      </c>
      <c r="G54" s="182">
        <f>municipalidad!G54</f>
        <v>8</v>
      </c>
      <c r="H54" s="188"/>
      <c r="I54" s="49"/>
    </row>
    <row r="55" spans="1:9" ht="12.75">
      <c r="A55" s="160">
        <v>14</v>
      </c>
      <c r="B55" s="77" t="s">
        <v>59</v>
      </c>
      <c r="C55" s="57"/>
      <c r="D55" s="57"/>
      <c r="E55" s="57"/>
      <c r="F55" s="57"/>
      <c r="G55" s="57"/>
      <c r="H55" s="58"/>
      <c r="I55" s="49"/>
    </row>
    <row r="56" spans="1:9" ht="12.75">
      <c r="A56" s="160"/>
      <c r="B56" s="169" t="s">
        <v>58</v>
      </c>
      <c r="C56" s="170"/>
      <c r="D56" s="57"/>
      <c r="E56" s="170" t="s">
        <v>57</v>
      </c>
      <c r="F56" s="170"/>
      <c r="G56" s="57"/>
      <c r="H56" s="58"/>
      <c r="I56" s="49"/>
    </row>
    <row r="57" spans="1:9" ht="12.75">
      <c r="A57" s="160"/>
      <c r="B57" s="104">
        <f>municipalidad!B57</f>
        <v>8</v>
      </c>
      <c r="C57" s="105"/>
      <c r="D57" s="79"/>
      <c r="E57" s="104">
        <f>municipalidad!E57</f>
        <v>8</v>
      </c>
      <c r="F57" s="105"/>
      <c r="G57" s="57"/>
      <c r="H57" s="58"/>
      <c r="I57" s="49"/>
    </row>
    <row r="58" spans="1:9" ht="12.75">
      <c r="A58" s="160"/>
      <c r="B58" s="77" t="s">
        <v>60</v>
      </c>
      <c r="C58" s="57"/>
      <c r="D58" s="57"/>
      <c r="E58" s="57"/>
      <c r="F58" s="57"/>
      <c r="G58" s="57"/>
      <c r="H58" s="58"/>
      <c r="I58" s="49"/>
    </row>
    <row r="59" spans="1:9" ht="12.75">
      <c r="A59" s="160"/>
      <c r="B59" s="92">
        <f>municipalidad!B59</f>
        <v>8</v>
      </c>
      <c r="C59" s="93"/>
      <c r="D59" s="93"/>
      <c r="E59" s="93"/>
      <c r="F59" s="93"/>
      <c r="G59" s="93"/>
      <c r="H59" s="94"/>
      <c r="I59" s="49"/>
    </row>
    <row r="60" spans="1:9" ht="12.75">
      <c r="A60" s="160"/>
      <c r="B60" s="92"/>
      <c r="C60" s="93"/>
      <c r="D60" s="93"/>
      <c r="E60" s="93"/>
      <c r="F60" s="93"/>
      <c r="G60" s="93"/>
      <c r="H60" s="94"/>
      <c r="I60" s="49"/>
    </row>
    <row r="61" spans="1:9" ht="12.75">
      <c r="A61" s="160"/>
      <c r="B61" s="92"/>
      <c r="C61" s="93"/>
      <c r="D61" s="93"/>
      <c r="E61" s="93"/>
      <c r="F61" s="93"/>
      <c r="G61" s="93"/>
      <c r="H61" s="94"/>
      <c r="I61" s="49"/>
    </row>
    <row r="62" spans="1:9" ht="12.75">
      <c r="A62" s="160"/>
      <c r="B62" s="92"/>
      <c r="C62" s="93"/>
      <c r="D62" s="93"/>
      <c r="E62" s="93"/>
      <c r="F62" s="93"/>
      <c r="G62" s="93"/>
      <c r="H62" s="94"/>
      <c r="I62" s="49"/>
    </row>
    <row r="63" spans="1:9" ht="12.75">
      <c r="A63" s="160"/>
      <c r="B63" s="92"/>
      <c r="C63" s="93"/>
      <c r="D63" s="93"/>
      <c r="E63" s="93"/>
      <c r="F63" s="93"/>
      <c r="G63" s="93"/>
      <c r="H63" s="94"/>
      <c r="I63" s="49"/>
    </row>
    <row r="64" spans="1:9" ht="12.75">
      <c r="A64" s="160"/>
      <c r="B64" s="92"/>
      <c r="C64" s="93"/>
      <c r="D64" s="93"/>
      <c r="E64" s="93"/>
      <c r="F64" s="93"/>
      <c r="G64" s="93"/>
      <c r="H64" s="94"/>
      <c r="I64" s="49"/>
    </row>
    <row r="65" spans="1:9" ht="12.75">
      <c r="A65" s="161"/>
      <c r="B65" s="139"/>
      <c r="C65" s="140"/>
      <c r="D65" s="140"/>
      <c r="E65" s="140"/>
      <c r="F65" s="140"/>
      <c r="G65" s="140"/>
      <c r="H65" s="141"/>
      <c r="I65" s="49"/>
    </row>
    <row r="66" spans="1:9" ht="12.75">
      <c r="A66" s="159">
        <v>15</v>
      </c>
      <c r="B66" s="69" t="s">
        <v>61</v>
      </c>
      <c r="C66" s="63"/>
      <c r="D66" s="63"/>
      <c r="E66" s="63"/>
      <c r="F66" s="63"/>
      <c r="G66" s="63"/>
      <c r="H66" s="64"/>
      <c r="I66" s="49"/>
    </row>
    <row r="67" spans="1:9" ht="12.75">
      <c r="A67" s="160"/>
      <c r="B67" s="92">
        <f>municipalidad!B67</f>
        <v>8</v>
      </c>
      <c r="C67" s="93"/>
      <c r="D67" s="93"/>
      <c r="E67" s="93"/>
      <c r="F67" s="93"/>
      <c r="G67" s="93"/>
      <c r="H67" s="94"/>
      <c r="I67" s="49"/>
    </row>
    <row r="68" spans="1:9" ht="12.75">
      <c r="A68" s="160"/>
      <c r="B68" s="92"/>
      <c r="C68" s="93"/>
      <c r="D68" s="93"/>
      <c r="E68" s="93"/>
      <c r="F68" s="93"/>
      <c r="G68" s="93"/>
      <c r="H68" s="94"/>
      <c r="I68" s="49"/>
    </row>
    <row r="69" spans="1:9" ht="12.75">
      <c r="A69" s="160"/>
      <c r="B69" s="92"/>
      <c r="C69" s="93"/>
      <c r="D69" s="93"/>
      <c r="E69" s="93"/>
      <c r="F69" s="93"/>
      <c r="G69" s="93"/>
      <c r="H69" s="94"/>
      <c r="I69" s="49"/>
    </row>
    <row r="70" spans="1:9" ht="12.75">
      <c r="A70" s="160"/>
      <c r="B70" s="92"/>
      <c r="C70" s="93"/>
      <c r="D70" s="93"/>
      <c r="E70" s="93"/>
      <c r="F70" s="93"/>
      <c r="G70" s="93"/>
      <c r="H70" s="94"/>
      <c r="I70" s="49"/>
    </row>
    <row r="71" spans="1:9" ht="12.75">
      <c r="A71" s="160"/>
      <c r="B71" s="92"/>
      <c r="C71" s="93"/>
      <c r="D71" s="93"/>
      <c r="E71" s="93"/>
      <c r="F71" s="93"/>
      <c r="G71" s="93"/>
      <c r="H71" s="94"/>
      <c r="I71" s="49"/>
    </row>
    <row r="72" spans="1:9" ht="12.75">
      <c r="A72" s="160"/>
      <c r="B72" s="92"/>
      <c r="C72" s="93"/>
      <c r="D72" s="93"/>
      <c r="E72" s="93"/>
      <c r="F72" s="93"/>
      <c r="G72" s="93"/>
      <c r="H72" s="94"/>
      <c r="I72" s="49"/>
    </row>
    <row r="73" spans="1:9" ht="12.75">
      <c r="A73" s="161"/>
      <c r="B73" s="139"/>
      <c r="C73" s="140"/>
      <c r="D73" s="140"/>
      <c r="E73" s="140"/>
      <c r="F73" s="140"/>
      <c r="G73" s="140"/>
      <c r="H73" s="141"/>
      <c r="I73" s="49"/>
    </row>
    <row r="74" spans="1:9" ht="12.75">
      <c r="A74" s="159">
        <v>16</v>
      </c>
      <c r="B74" s="75" t="s">
        <v>85</v>
      </c>
      <c r="C74" s="63"/>
      <c r="D74" s="63"/>
      <c r="E74" s="63"/>
      <c r="F74" s="63"/>
      <c r="G74" s="63"/>
      <c r="H74" s="64"/>
      <c r="I74" s="49"/>
    </row>
    <row r="75" spans="1:9" ht="12.75">
      <c r="A75" s="160"/>
      <c r="B75" s="92">
        <f>municipalidad!B75</f>
        <v>8</v>
      </c>
      <c r="C75" s="93"/>
      <c r="D75" s="93"/>
      <c r="E75" s="93"/>
      <c r="F75" s="93"/>
      <c r="G75" s="93"/>
      <c r="H75" s="94"/>
      <c r="I75" s="49"/>
    </row>
    <row r="76" spans="1:9" ht="12.75">
      <c r="A76" s="160"/>
      <c r="B76" s="92"/>
      <c r="C76" s="93"/>
      <c r="D76" s="93"/>
      <c r="E76" s="93"/>
      <c r="F76" s="93"/>
      <c r="G76" s="93"/>
      <c r="H76" s="94"/>
      <c r="I76" s="49"/>
    </row>
    <row r="77" spans="1:9" ht="55.5" customHeight="1">
      <c r="A77" s="160"/>
      <c r="B77" s="92"/>
      <c r="C77" s="93"/>
      <c r="D77" s="93"/>
      <c r="E77" s="93"/>
      <c r="F77" s="93"/>
      <c r="G77" s="93"/>
      <c r="H77" s="94"/>
      <c r="I77" s="49"/>
    </row>
    <row r="78" spans="1:9" ht="12.75">
      <c r="A78" s="160"/>
      <c r="B78" s="92"/>
      <c r="C78" s="93"/>
      <c r="D78" s="93"/>
      <c r="E78" s="93"/>
      <c r="F78" s="93"/>
      <c r="G78" s="93"/>
      <c r="H78" s="94"/>
      <c r="I78" s="49"/>
    </row>
    <row r="79" spans="1:9" ht="13.5" thickBot="1">
      <c r="A79" s="175"/>
      <c r="B79" s="95"/>
      <c r="C79" s="96"/>
      <c r="D79" s="96"/>
      <c r="E79" s="96"/>
      <c r="F79" s="96"/>
      <c r="G79" s="96"/>
      <c r="H79" s="97"/>
      <c r="I79" s="49"/>
    </row>
    <row r="80" spans="1:9" ht="4.5" customHeight="1">
      <c r="A80" s="49"/>
      <c r="B80" s="49"/>
      <c r="C80" s="49"/>
      <c r="D80" s="49"/>
      <c r="E80" s="49"/>
      <c r="F80" s="49"/>
      <c r="G80" s="49"/>
      <c r="H80" s="49"/>
      <c r="I80" s="49"/>
    </row>
    <row r="81" spans="1:9" ht="61.5" customHeight="1">
      <c r="A81" s="49"/>
      <c r="B81" s="177" t="s">
        <v>66</v>
      </c>
      <c r="C81" s="177"/>
      <c r="D81" s="177"/>
      <c r="E81" s="177"/>
      <c r="F81" s="177"/>
      <c r="G81" s="177"/>
      <c r="H81" s="177"/>
      <c r="I81" s="49"/>
    </row>
    <row r="82" spans="1:9" ht="12.75">
      <c r="A82" s="49"/>
      <c r="B82" s="49"/>
      <c r="C82" s="49"/>
      <c r="D82" s="49"/>
      <c r="E82" s="49"/>
      <c r="F82" s="49"/>
      <c r="G82" s="49"/>
      <c r="H82" s="49"/>
      <c r="I82" s="49"/>
    </row>
    <row r="83" spans="1:9" ht="12.75">
      <c r="A83" s="49"/>
      <c r="B83" s="49"/>
      <c r="C83" s="49"/>
      <c r="D83" s="49"/>
      <c r="E83" s="49"/>
      <c r="F83" s="49"/>
      <c r="G83" s="49"/>
      <c r="H83" s="49"/>
      <c r="I83" s="49"/>
    </row>
    <row r="84" spans="1:9" ht="12.75">
      <c r="A84" s="49"/>
      <c r="B84" s="49"/>
      <c r="C84" s="49"/>
      <c r="D84" s="49"/>
      <c r="E84" s="49"/>
      <c r="F84" s="49"/>
      <c r="G84" s="49"/>
      <c r="H84" s="49"/>
      <c r="I84" s="49"/>
    </row>
    <row r="85" spans="1:9" ht="6.75" customHeight="1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2.75">
      <c r="A86" s="49"/>
      <c r="B86" s="49"/>
      <c r="C86" s="49"/>
      <c r="D86" s="49"/>
      <c r="E86" s="49"/>
      <c r="F86" s="49"/>
      <c r="G86" s="49"/>
      <c r="H86" s="49"/>
      <c r="I86" s="49"/>
    </row>
    <row r="87" spans="1:9" ht="12.75">
      <c r="A87" s="49"/>
      <c r="B87" s="61"/>
      <c r="C87" s="61"/>
      <c r="D87" s="61"/>
      <c r="E87" s="49"/>
      <c r="F87" s="61"/>
      <c r="G87" s="61"/>
      <c r="H87" s="61"/>
      <c r="I87" s="49"/>
    </row>
    <row r="88" spans="1:9" ht="12.75">
      <c r="A88" s="49"/>
      <c r="B88" s="49"/>
      <c r="C88" s="80" t="s">
        <v>67</v>
      </c>
      <c r="D88" s="49"/>
      <c r="E88" s="49"/>
      <c r="F88" s="49"/>
      <c r="G88" s="80" t="s">
        <v>68</v>
      </c>
      <c r="H88" s="49"/>
      <c r="I88" s="49"/>
    </row>
    <row r="89" spans="1:9" ht="12.75">
      <c r="A89" s="49"/>
      <c r="B89" s="49"/>
      <c r="C89" s="80"/>
      <c r="D89" s="49"/>
      <c r="E89" s="49"/>
      <c r="F89" s="49"/>
      <c r="G89" s="80"/>
      <c r="H89" s="49"/>
      <c r="I89" s="49"/>
    </row>
    <row r="90" spans="1:9" ht="12.75">
      <c r="A90" s="49"/>
      <c r="B90" s="49"/>
      <c r="C90" s="49"/>
      <c r="D90" s="49"/>
      <c r="E90" s="49"/>
      <c r="F90" s="81" t="s">
        <v>70</v>
      </c>
      <c r="G90" s="134">
        <f>municipalidad!G90</f>
        <v>8</v>
      </c>
      <c r="H90" s="135"/>
      <c r="I90" s="49"/>
    </row>
    <row r="91" spans="1:9" ht="12.75">
      <c r="A91" s="49"/>
      <c r="B91" s="49"/>
      <c r="C91" s="49"/>
      <c r="D91" s="49"/>
      <c r="E91" s="49"/>
      <c r="F91" s="81" t="s">
        <v>71</v>
      </c>
      <c r="G91" s="134">
        <f>municipalidad!G91</f>
        <v>8</v>
      </c>
      <c r="H91" s="135"/>
      <c r="I91" s="49"/>
    </row>
    <row r="92" spans="1:9" ht="12.75">
      <c r="A92" s="49"/>
      <c r="B92" s="49"/>
      <c r="C92" s="49"/>
      <c r="D92" s="49"/>
      <c r="E92" s="49"/>
      <c r="F92" s="81" t="s">
        <v>69</v>
      </c>
      <c r="G92" s="134">
        <f>municipalidad!G92</f>
        <v>8</v>
      </c>
      <c r="H92" s="135"/>
      <c r="I92" s="49"/>
    </row>
    <row r="93" spans="1:9" ht="12.75">
      <c r="A93" s="49"/>
      <c r="B93" s="49"/>
      <c r="C93" s="49"/>
      <c r="D93" s="49"/>
      <c r="E93" s="49"/>
      <c r="F93" s="81" t="s">
        <v>72</v>
      </c>
      <c r="G93" s="134">
        <f>municipalidad!G93</f>
        <v>8</v>
      </c>
      <c r="H93" s="135"/>
      <c r="I93" s="49"/>
    </row>
    <row r="94" spans="1:9" ht="12.75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12.75">
      <c r="A95" s="49"/>
      <c r="B95" s="69"/>
      <c r="C95" s="63"/>
      <c r="D95" s="82"/>
      <c r="E95" s="49"/>
      <c r="F95" s="69"/>
      <c r="G95" s="63"/>
      <c r="H95" s="82"/>
      <c r="I95" s="49"/>
    </row>
    <row r="96" spans="1:9" ht="12.75">
      <c r="A96" s="49"/>
      <c r="B96" s="77"/>
      <c r="C96" s="57"/>
      <c r="D96" s="83"/>
      <c r="E96" s="49"/>
      <c r="F96" s="77"/>
      <c r="G96" s="57"/>
      <c r="H96" s="83"/>
      <c r="I96" s="49"/>
    </row>
    <row r="97" spans="1:9" ht="12.75">
      <c r="A97" s="49"/>
      <c r="B97" s="77"/>
      <c r="C97" s="57"/>
      <c r="D97" s="83"/>
      <c r="E97" s="49"/>
      <c r="F97" s="77"/>
      <c r="G97" s="57"/>
      <c r="H97" s="83"/>
      <c r="I97" s="49"/>
    </row>
    <row r="98" spans="1:9" ht="12.75">
      <c r="A98" s="49"/>
      <c r="B98" s="77"/>
      <c r="C98" s="57"/>
      <c r="D98" s="83"/>
      <c r="E98" s="49"/>
      <c r="F98" s="77"/>
      <c r="G98" s="57"/>
      <c r="H98" s="83"/>
      <c r="I98" s="49"/>
    </row>
    <row r="99" spans="1:9" ht="3.75" customHeight="1">
      <c r="A99" s="49"/>
      <c r="B99" s="77"/>
      <c r="C99" s="57"/>
      <c r="D99" s="83"/>
      <c r="E99" s="49"/>
      <c r="F99" s="77"/>
      <c r="G99" s="57"/>
      <c r="H99" s="83"/>
      <c r="I99" s="49"/>
    </row>
    <row r="100" spans="1:9" ht="12.75">
      <c r="A100" s="49"/>
      <c r="B100" s="77"/>
      <c r="C100" s="57"/>
      <c r="D100" s="83"/>
      <c r="E100" s="49"/>
      <c r="F100" s="77"/>
      <c r="G100" s="57"/>
      <c r="H100" s="83"/>
      <c r="I100" s="49"/>
    </row>
    <row r="101" spans="1:9" ht="12.75">
      <c r="A101" s="49"/>
      <c r="B101" s="77"/>
      <c r="C101" s="57"/>
      <c r="D101" s="83"/>
      <c r="E101" s="49"/>
      <c r="F101" s="77"/>
      <c r="G101" s="57"/>
      <c r="H101" s="83"/>
      <c r="I101" s="49"/>
    </row>
    <row r="102" spans="1:9" ht="12.75">
      <c r="A102" s="49"/>
      <c r="B102" s="72"/>
      <c r="C102" s="61"/>
      <c r="D102" s="84"/>
      <c r="E102" s="49"/>
      <c r="F102" s="72"/>
      <c r="G102" s="61"/>
      <c r="H102" s="84"/>
      <c r="I102" s="49"/>
    </row>
    <row r="103" spans="1:9" ht="12.75">
      <c r="A103" s="49"/>
      <c r="B103" s="49"/>
      <c r="C103" s="49"/>
      <c r="D103" s="49"/>
      <c r="E103" s="49"/>
      <c r="F103" s="49"/>
      <c r="G103" s="49"/>
      <c r="H103" s="49"/>
      <c r="I103" s="49"/>
    </row>
    <row r="104" spans="1:9" ht="12.75">
      <c r="A104" s="49"/>
      <c r="B104" s="49"/>
      <c r="C104" s="80" t="s">
        <v>64</v>
      </c>
      <c r="D104" s="49"/>
      <c r="E104" s="49"/>
      <c r="F104" s="49"/>
      <c r="G104" s="80" t="s">
        <v>65</v>
      </c>
      <c r="H104" s="49"/>
      <c r="I104" s="49"/>
    </row>
  </sheetData>
  <sheetProtection password="CC3D" sheet="1" objects="1" scenarios="1"/>
  <mergeCells count="52">
    <mergeCell ref="G91:H91"/>
    <mergeCell ref="G92:H92"/>
    <mergeCell ref="G93:H93"/>
    <mergeCell ref="A66:A73"/>
    <mergeCell ref="B67:H73"/>
    <mergeCell ref="A74:A79"/>
    <mergeCell ref="B75:H79"/>
    <mergeCell ref="B81:H81"/>
    <mergeCell ref="G90:H90"/>
    <mergeCell ref="A55:A65"/>
    <mergeCell ref="B56:C56"/>
    <mergeCell ref="E56:F56"/>
    <mergeCell ref="B57:C57"/>
    <mergeCell ref="E57:F57"/>
    <mergeCell ref="B59:H65"/>
    <mergeCell ref="A39:A46"/>
    <mergeCell ref="G40:H40"/>
    <mergeCell ref="B41:H41"/>
    <mergeCell ref="A47:A54"/>
    <mergeCell ref="B48:H48"/>
    <mergeCell ref="B49:H49"/>
    <mergeCell ref="B28:C28"/>
    <mergeCell ref="D28:H28"/>
    <mergeCell ref="A31:A32"/>
    <mergeCell ref="B32:H32"/>
    <mergeCell ref="A33:A34"/>
    <mergeCell ref="A35:A38"/>
    <mergeCell ref="B36:C36"/>
    <mergeCell ref="F37:H37"/>
    <mergeCell ref="F38:H38"/>
    <mergeCell ref="A22:A23"/>
    <mergeCell ref="B22:H22"/>
    <mergeCell ref="B23:H23"/>
    <mergeCell ref="A24:A30"/>
    <mergeCell ref="B25:C25"/>
    <mergeCell ref="D25:H25"/>
    <mergeCell ref="B26:C26"/>
    <mergeCell ref="D26:H26"/>
    <mergeCell ref="B27:C27"/>
    <mergeCell ref="D27:H27"/>
    <mergeCell ref="A15:A17"/>
    <mergeCell ref="B16:C16"/>
    <mergeCell ref="A18:A19"/>
    <mergeCell ref="B19:H19"/>
    <mergeCell ref="A20:A21"/>
    <mergeCell ref="B21:H21"/>
    <mergeCell ref="D3:H3"/>
    <mergeCell ref="D4:H4"/>
    <mergeCell ref="F5:H5"/>
    <mergeCell ref="A8:A11"/>
    <mergeCell ref="B8:C11"/>
    <mergeCell ref="A12:A14"/>
  </mergeCells>
  <printOptions/>
  <pageMargins left="1.062992125984252" right="0.35433070866141736" top="0.31496062992125984" bottom="0" header="0.2755905511811024" footer="0"/>
  <pageSetup horizontalDpi="300" verticalDpi="300" orientation="portrait" paperSize="9" scale="92" r:id="rId5"/>
  <rowBreaks count="2" manualBreakCount="2">
    <brk id="34" max="8" man="1"/>
    <brk id="54" max="8" man="1"/>
  </rowBreaks>
  <legacyDrawing r:id="rId4"/>
  <oleObjects>
    <oleObject progId="Word.Picture.8" shapeId="359999" r:id="rId1"/>
    <oleObject progId="Word.Picture.8" shapeId="360000" r:id="rId2"/>
    <oleObject progId="Word.Picture.8" shapeId="36000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zoomScaleSheetLayoutView="100" zoomScalePageLayoutView="0" workbookViewId="0" topLeftCell="A1">
      <selection activeCell="K11" sqref="K11"/>
    </sheetView>
  </sheetViews>
  <sheetFormatPr defaultColWidth="11.421875" defaultRowHeight="12.75"/>
  <cols>
    <col min="1" max="1" width="3.00390625" style="0" customWidth="1"/>
    <col min="9" max="9" width="4.00390625" style="0" customWidth="1"/>
  </cols>
  <sheetData>
    <row r="1" spans="1:9" ht="12.75">
      <c r="A1" s="49"/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8">
      <c r="A3" s="49"/>
      <c r="B3" s="49"/>
      <c r="C3" s="49"/>
      <c r="D3" s="147" t="s">
        <v>62</v>
      </c>
      <c r="E3" s="147"/>
      <c r="F3" s="147"/>
      <c r="G3" s="147"/>
      <c r="H3" s="147"/>
      <c r="I3" s="49"/>
    </row>
    <row r="4" spans="1:9" ht="15.75">
      <c r="A4" s="49"/>
      <c r="B4" s="49"/>
      <c r="C4" s="49"/>
      <c r="D4" s="148" t="s">
        <v>63</v>
      </c>
      <c r="E4" s="148"/>
      <c r="F4" s="148"/>
      <c r="G4" s="148"/>
      <c r="H4" s="148"/>
      <c r="I4" s="49"/>
    </row>
    <row r="5" spans="1:9" ht="18.75" customHeight="1">
      <c r="A5" s="49"/>
      <c r="B5" s="49"/>
      <c r="C5" s="49"/>
      <c r="D5" s="49"/>
      <c r="E5" s="49"/>
      <c r="F5" s="178" t="s">
        <v>78</v>
      </c>
      <c r="G5" s="149"/>
      <c r="H5" s="149"/>
      <c r="I5" s="49"/>
    </row>
    <row r="6" spans="1:9" ht="9.75" customHeight="1" thickBot="1">
      <c r="A6" s="49"/>
      <c r="B6" s="49"/>
      <c r="C6" s="49"/>
      <c r="D6" s="49"/>
      <c r="E6" s="49"/>
      <c r="F6" s="49"/>
      <c r="G6" s="49"/>
      <c r="H6" s="49"/>
      <c r="I6" s="49"/>
    </row>
    <row r="7" spans="1:9" ht="19.5" customHeight="1">
      <c r="A7" s="51">
        <v>1</v>
      </c>
      <c r="B7" s="52" t="s">
        <v>39</v>
      </c>
      <c r="C7" s="52"/>
      <c r="D7" s="52"/>
      <c r="E7" s="53" t="s">
        <v>0</v>
      </c>
      <c r="F7" s="40">
        <f>municipalidad!F7</f>
        <v>8</v>
      </c>
      <c r="G7" s="52"/>
      <c r="H7" s="54"/>
      <c r="I7" s="49"/>
    </row>
    <row r="8" spans="1:9" ht="12.75">
      <c r="A8" s="150">
        <v>2</v>
      </c>
      <c r="B8" s="153" t="s">
        <v>40</v>
      </c>
      <c r="C8" s="154"/>
      <c r="D8" s="55" t="s">
        <v>6</v>
      </c>
      <c r="E8" s="55" t="s">
        <v>1</v>
      </c>
      <c r="F8" s="55" t="s">
        <v>2</v>
      </c>
      <c r="G8" s="55" t="s">
        <v>3</v>
      </c>
      <c r="H8" s="56" t="s">
        <v>4</v>
      </c>
      <c r="I8" s="49"/>
    </row>
    <row r="9" spans="1:9" ht="12.75">
      <c r="A9" s="151"/>
      <c r="B9" s="155"/>
      <c r="C9" s="156"/>
      <c r="D9" s="37">
        <f>municipalidad!D9</f>
        <v>8</v>
      </c>
      <c r="E9" s="37">
        <f>municipalidad!E9</f>
        <v>8</v>
      </c>
      <c r="F9" s="37">
        <f>municipalidad!F9</f>
        <v>8</v>
      </c>
      <c r="G9" s="37">
        <f>municipalidad!G9</f>
        <v>8</v>
      </c>
      <c r="H9" s="39">
        <f>municipalidad!H9</f>
        <v>8</v>
      </c>
      <c r="I9" s="49"/>
    </row>
    <row r="10" spans="1:9" ht="12.75">
      <c r="A10" s="151"/>
      <c r="B10" s="155"/>
      <c r="C10" s="156"/>
      <c r="D10" s="57" t="s">
        <v>5</v>
      </c>
      <c r="E10" s="57" t="s">
        <v>7</v>
      </c>
      <c r="F10" s="57" t="s">
        <v>8</v>
      </c>
      <c r="G10" s="57" t="s">
        <v>9</v>
      </c>
      <c r="H10" s="58"/>
      <c r="I10" s="49"/>
    </row>
    <row r="11" spans="1:9" ht="12.75">
      <c r="A11" s="152"/>
      <c r="B11" s="157"/>
      <c r="C11" s="158"/>
      <c r="D11" s="37">
        <f>municipalidad!D11</f>
        <v>8</v>
      </c>
      <c r="E11" s="37">
        <f>municipalidad!E11</f>
        <v>8</v>
      </c>
      <c r="F11" s="37">
        <f>municipalidad!F11</f>
        <v>8</v>
      </c>
      <c r="G11" s="37" t="str">
        <f>municipalidad!G11</f>
        <v>8</v>
      </c>
      <c r="H11" s="59"/>
      <c r="I11" s="49"/>
    </row>
    <row r="12" spans="1:9" ht="12.75">
      <c r="A12" s="159">
        <v>3</v>
      </c>
      <c r="B12" s="57" t="s">
        <v>10</v>
      </c>
      <c r="C12" s="57"/>
      <c r="D12" s="57"/>
      <c r="E12" s="57"/>
      <c r="F12" s="57"/>
      <c r="G12" s="57"/>
      <c r="H12" s="58"/>
      <c r="I12" s="49"/>
    </row>
    <row r="13" spans="1:9" ht="12.75">
      <c r="A13" s="160"/>
      <c r="B13" s="60" t="s">
        <v>11</v>
      </c>
      <c r="C13" s="37">
        <f>municipalidad!C13</f>
        <v>8</v>
      </c>
      <c r="D13" s="60" t="s">
        <v>12</v>
      </c>
      <c r="E13" s="37">
        <f>municipalidad!E13</f>
        <v>8</v>
      </c>
      <c r="F13" s="57"/>
      <c r="G13" s="60" t="s">
        <v>37</v>
      </c>
      <c r="H13" s="39">
        <f>municipalidad!H13</f>
        <v>8</v>
      </c>
      <c r="I13" s="49"/>
    </row>
    <row r="14" spans="1:9" ht="15.75" customHeight="1">
      <c r="A14" s="161"/>
      <c r="B14" s="61"/>
      <c r="C14" s="61"/>
      <c r="D14" s="62" t="s">
        <v>14</v>
      </c>
      <c r="E14" s="37">
        <f>municipalidad!E14</f>
        <v>8</v>
      </c>
      <c r="F14" s="62"/>
      <c r="G14" s="62" t="s">
        <v>13</v>
      </c>
      <c r="H14" s="39">
        <f>municipalidad!H14</f>
        <v>8</v>
      </c>
      <c r="I14" s="49"/>
    </row>
    <row r="15" spans="1:9" ht="12.75">
      <c r="A15" s="159">
        <v>4</v>
      </c>
      <c r="B15" s="63" t="s">
        <v>15</v>
      </c>
      <c r="C15" s="63"/>
      <c r="D15" s="63"/>
      <c r="E15" s="63"/>
      <c r="F15" s="63"/>
      <c r="G15" s="63"/>
      <c r="H15" s="64"/>
      <c r="I15" s="49"/>
    </row>
    <row r="16" spans="1:9" ht="12.75">
      <c r="A16" s="160"/>
      <c r="B16" s="162" t="s">
        <v>41</v>
      </c>
      <c r="C16" s="163"/>
      <c r="D16" s="65" t="s">
        <v>17</v>
      </c>
      <c r="E16" s="65" t="s">
        <v>5</v>
      </c>
      <c r="F16" s="65" t="s">
        <v>18</v>
      </c>
      <c r="G16" s="65" t="s">
        <v>19</v>
      </c>
      <c r="H16" s="66" t="s">
        <v>20</v>
      </c>
      <c r="I16" s="49"/>
    </row>
    <row r="17" spans="1:9" ht="12.75">
      <c r="A17" s="161"/>
      <c r="B17" s="67" t="s">
        <v>16</v>
      </c>
      <c r="C17" s="37">
        <f>municipalidad!C17</f>
        <v>8</v>
      </c>
      <c r="D17" s="37">
        <f>municipalidad!D17</f>
        <v>8</v>
      </c>
      <c r="E17" s="37">
        <f>municipalidad!E17</f>
        <v>8</v>
      </c>
      <c r="F17" s="37">
        <f>municipalidad!F17</f>
        <v>8</v>
      </c>
      <c r="G17" s="37">
        <f>municipalidad!G17</f>
        <v>8</v>
      </c>
      <c r="H17" s="39">
        <f>municipalidad!H17</f>
        <v>8</v>
      </c>
      <c r="I17" s="50"/>
    </row>
    <row r="18" spans="1:9" ht="12.75">
      <c r="A18" s="159">
        <v>5</v>
      </c>
      <c r="B18" s="68" t="s">
        <v>21</v>
      </c>
      <c r="C18" s="63"/>
      <c r="D18" s="63"/>
      <c r="E18" s="63"/>
      <c r="F18" s="63"/>
      <c r="G18" s="63"/>
      <c r="H18" s="64"/>
      <c r="I18" s="49"/>
    </row>
    <row r="19" spans="1:9" ht="12.75">
      <c r="A19" s="161"/>
      <c r="B19" s="118">
        <f>municipalidad!B19</f>
        <v>8</v>
      </c>
      <c r="C19" s="119"/>
      <c r="D19" s="119"/>
      <c r="E19" s="119"/>
      <c r="F19" s="119"/>
      <c r="G19" s="119"/>
      <c r="H19" s="120"/>
      <c r="I19" s="49"/>
    </row>
    <row r="20" spans="1:9" ht="12.75">
      <c r="A20" s="159">
        <v>6</v>
      </c>
      <c r="B20" s="63" t="s">
        <v>22</v>
      </c>
      <c r="C20" s="63"/>
      <c r="D20" s="63"/>
      <c r="E20" s="63"/>
      <c r="F20" s="63"/>
      <c r="G20" s="63"/>
      <c r="H20" s="64"/>
      <c r="I20" s="49"/>
    </row>
    <row r="21" spans="1:9" ht="81.75" customHeight="1">
      <c r="A21" s="161"/>
      <c r="B21" s="107">
        <f>municipalidad!B21</f>
        <v>8</v>
      </c>
      <c r="C21" s="102"/>
      <c r="D21" s="102"/>
      <c r="E21" s="102"/>
      <c r="F21" s="102"/>
      <c r="G21" s="102"/>
      <c r="H21" s="103"/>
      <c r="I21" s="49"/>
    </row>
    <row r="22" spans="1:9" ht="24.75" customHeight="1">
      <c r="A22" s="159">
        <v>7</v>
      </c>
      <c r="B22" s="164" t="s">
        <v>83</v>
      </c>
      <c r="C22" s="165"/>
      <c r="D22" s="165"/>
      <c r="E22" s="165"/>
      <c r="F22" s="165"/>
      <c r="G22" s="165"/>
      <c r="H22" s="166"/>
      <c r="I22" s="49"/>
    </row>
    <row r="23" spans="1:9" ht="75" customHeight="1">
      <c r="A23" s="161"/>
      <c r="B23" s="101">
        <f>municipalidad!B23</f>
        <v>8</v>
      </c>
      <c r="C23" s="102"/>
      <c r="D23" s="102"/>
      <c r="E23" s="102"/>
      <c r="F23" s="102"/>
      <c r="G23" s="102"/>
      <c r="H23" s="103"/>
      <c r="I23" s="49"/>
    </row>
    <row r="24" spans="1:9" ht="12.75">
      <c r="A24" s="159">
        <v>8</v>
      </c>
      <c r="B24" s="69" t="s">
        <v>23</v>
      </c>
      <c r="C24" s="63"/>
      <c r="D24" s="63"/>
      <c r="E24" s="63"/>
      <c r="F24" s="63"/>
      <c r="G24" s="63"/>
      <c r="H24" s="64"/>
      <c r="I24" s="49"/>
    </row>
    <row r="25" spans="1:9" ht="12.75">
      <c r="A25" s="160"/>
      <c r="B25" s="167" t="s">
        <v>24</v>
      </c>
      <c r="C25" s="168"/>
      <c r="D25" s="109">
        <f>municipalidad!D25</f>
        <v>8</v>
      </c>
      <c r="E25" s="110"/>
      <c r="F25" s="110"/>
      <c r="G25" s="110"/>
      <c r="H25" s="111"/>
      <c r="I25" s="49"/>
    </row>
    <row r="26" spans="1:9" ht="12.75">
      <c r="A26" s="160"/>
      <c r="B26" s="169" t="s">
        <v>35</v>
      </c>
      <c r="C26" s="170"/>
      <c r="D26" s="109">
        <f>municipalidad!D26</f>
        <v>8</v>
      </c>
      <c r="E26" s="110"/>
      <c r="F26" s="110"/>
      <c r="G26" s="110"/>
      <c r="H26" s="111"/>
      <c r="I26" s="49"/>
    </row>
    <row r="27" spans="1:9" ht="12.75">
      <c r="A27" s="160"/>
      <c r="B27" s="167" t="s">
        <v>36</v>
      </c>
      <c r="C27" s="168"/>
      <c r="D27" s="109">
        <f>municipalidad!D27</f>
        <v>8</v>
      </c>
      <c r="E27" s="110"/>
      <c r="F27" s="110"/>
      <c r="G27" s="110"/>
      <c r="H27" s="111"/>
      <c r="I27" s="49"/>
    </row>
    <row r="28" spans="1:9" ht="12.75">
      <c r="A28" s="160"/>
      <c r="B28" s="167" t="s">
        <v>33</v>
      </c>
      <c r="C28" s="168"/>
      <c r="D28" s="170"/>
      <c r="E28" s="170"/>
      <c r="F28" s="170"/>
      <c r="G28" s="170"/>
      <c r="H28" s="171"/>
      <c r="I28" s="49"/>
    </row>
    <row r="29" spans="1:9" ht="12.75">
      <c r="A29" s="160"/>
      <c r="B29" s="70" t="s">
        <v>11</v>
      </c>
      <c r="C29" s="37">
        <f>municipalidad!C29</f>
        <v>8</v>
      </c>
      <c r="D29" s="60" t="s">
        <v>12</v>
      </c>
      <c r="E29" s="37">
        <f>municipalidad!E29</f>
        <v>8</v>
      </c>
      <c r="F29" s="57"/>
      <c r="G29" s="60" t="s">
        <v>38</v>
      </c>
      <c r="H29" s="39">
        <f>municipalidad!H29</f>
        <v>8</v>
      </c>
      <c r="I29" s="49"/>
    </row>
    <row r="30" spans="1:9" ht="12.75">
      <c r="A30" s="161"/>
      <c r="B30" s="72" t="s">
        <v>25</v>
      </c>
      <c r="C30" s="37">
        <f>municipalidad!C30</f>
        <v>8</v>
      </c>
      <c r="D30" s="62" t="s">
        <v>14</v>
      </c>
      <c r="E30" s="37">
        <f>municipalidad!E30</f>
        <v>8</v>
      </c>
      <c r="F30" s="62"/>
      <c r="G30" s="62" t="s">
        <v>13</v>
      </c>
      <c r="H30" s="39">
        <f>municipalidad!H30</f>
        <v>8</v>
      </c>
      <c r="I30" s="49"/>
    </row>
    <row r="31" spans="1:9" ht="12.75">
      <c r="A31" s="159">
        <v>9</v>
      </c>
      <c r="B31" s="69" t="s">
        <v>26</v>
      </c>
      <c r="C31" s="63"/>
      <c r="D31" s="63"/>
      <c r="E31" s="63"/>
      <c r="F31" s="63"/>
      <c r="G31" s="63"/>
      <c r="H31" s="64"/>
      <c r="I31" s="49"/>
    </row>
    <row r="32" spans="1:9" ht="224.25" customHeight="1">
      <c r="A32" s="160"/>
      <c r="B32" s="172"/>
      <c r="C32" s="173"/>
      <c r="D32" s="173"/>
      <c r="E32" s="173"/>
      <c r="F32" s="173"/>
      <c r="G32" s="173"/>
      <c r="H32" s="174"/>
      <c r="I32" s="49"/>
    </row>
    <row r="33" spans="1:9" ht="12.75">
      <c r="A33" s="159">
        <v>10</v>
      </c>
      <c r="B33" s="63" t="s">
        <v>27</v>
      </c>
      <c r="C33" s="63"/>
      <c r="D33" s="63" t="s">
        <v>28</v>
      </c>
      <c r="E33" s="63" t="s">
        <v>29</v>
      </c>
      <c r="F33" s="63" t="s">
        <v>30</v>
      </c>
      <c r="G33" s="63" t="s">
        <v>31</v>
      </c>
      <c r="H33" s="64" t="s">
        <v>32</v>
      </c>
      <c r="I33" s="49"/>
    </row>
    <row r="34" spans="1:9" ht="13.5" thickBot="1">
      <c r="A34" s="175"/>
      <c r="B34" s="73"/>
      <c r="C34" s="73"/>
      <c r="D34" s="189">
        <f>municipalidad!D34</f>
        <v>8</v>
      </c>
      <c r="E34" s="189">
        <f>municipalidad!E34</f>
        <v>8</v>
      </c>
      <c r="F34" s="189">
        <f>municipalidad!F34</f>
        <v>8</v>
      </c>
      <c r="G34" s="189">
        <f>municipalidad!G34</f>
        <v>8</v>
      </c>
      <c r="H34" s="190">
        <f>municipalidad!H34</f>
        <v>8</v>
      </c>
      <c r="I34" s="49"/>
    </row>
    <row r="35" spans="1:9" ht="26.25" customHeight="1">
      <c r="A35" s="176">
        <v>11</v>
      </c>
      <c r="B35" s="74" t="s">
        <v>34</v>
      </c>
      <c r="C35" s="52"/>
      <c r="D35" s="52"/>
      <c r="E35" s="52"/>
      <c r="F35" s="52"/>
      <c r="G35" s="52"/>
      <c r="H35" s="54"/>
      <c r="I35" s="49"/>
    </row>
    <row r="36" spans="1:9" ht="12.75">
      <c r="A36" s="160"/>
      <c r="B36" s="167" t="s">
        <v>42</v>
      </c>
      <c r="C36" s="168"/>
      <c r="D36" s="38">
        <f>municipalidad!D36</f>
        <v>8</v>
      </c>
      <c r="E36" s="57"/>
      <c r="F36" s="57"/>
      <c r="G36" s="57"/>
      <c r="H36" s="58"/>
      <c r="I36" s="49"/>
    </row>
    <row r="37" spans="1:9" ht="12.75">
      <c r="A37" s="160"/>
      <c r="B37" s="71" t="s">
        <v>43</v>
      </c>
      <c r="C37" s="65" t="s">
        <v>44</v>
      </c>
      <c r="D37" s="65" t="s">
        <v>45</v>
      </c>
      <c r="E37" s="65" t="s">
        <v>46</v>
      </c>
      <c r="F37" s="170" t="s">
        <v>47</v>
      </c>
      <c r="G37" s="170"/>
      <c r="H37" s="171"/>
      <c r="I37" s="49"/>
    </row>
    <row r="38" spans="1:9" ht="12.75">
      <c r="A38" s="161"/>
      <c r="B38" s="38">
        <f>municipalidad!B38</f>
        <v>8</v>
      </c>
      <c r="C38" s="38">
        <f>municipalidad!C38</f>
        <v>8</v>
      </c>
      <c r="D38" s="38">
        <f>municipalidad!D38</f>
        <v>8</v>
      </c>
      <c r="E38" s="38">
        <f>municipalidad!E38</f>
        <v>8</v>
      </c>
      <c r="F38" s="109">
        <f>municipalidad!F38</f>
        <v>8</v>
      </c>
      <c r="G38" s="184"/>
      <c r="H38" s="185"/>
      <c r="I38" s="49"/>
    </row>
    <row r="39" spans="1:9" ht="12.75">
      <c r="A39" s="159">
        <v>12</v>
      </c>
      <c r="B39" s="75" t="s">
        <v>48</v>
      </c>
      <c r="C39" s="63"/>
      <c r="D39" s="63"/>
      <c r="E39" s="63"/>
      <c r="F39" s="63"/>
      <c r="G39" s="76"/>
      <c r="H39" s="64"/>
      <c r="I39" s="49"/>
    </row>
    <row r="40" spans="1:9" ht="12.75">
      <c r="A40" s="160"/>
      <c r="B40" s="77"/>
      <c r="C40" s="57"/>
      <c r="D40" s="57"/>
      <c r="E40" s="57"/>
      <c r="F40" s="60" t="s">
        <v>56</v>
      </c>
      <c r="G40" s="109">
        <f>municipalidad!G40</f>
        <v>8</v>
      </c>
      <c r="H40" s="111"/>
      <c r="I40" s="49"/>
    </row>
    <row r="41" spans="1:9" ht="227.25" customHeight="1">
      <c r="A41" s="160"/>
      <c r="B41" s="144"/>
      <c r="C41" s="145"/>
      <c r="D41" s="145"/>
      <c r="E41" s="145"/>
      <c r="F41" s="145"/>
      <c r="G41" s="145"/>
      <c r="H41" s="146"/>
      <c r="I41" s="49"/>
    </row>
    <row r="42" spans="1:9" ht="12.75">
      <c r="A42" s="160"/>
      <c r="B42" s="57" t="s">
        <v>49</v>
      </c>
      <c r="C42" s="57"/>
      <c r="D42" s="57"/>
      <c r="E42" s="57"/>
      <c r="F42" s="57"/>
      <c r="G42" s="57"/>
      <c r="H42" s="58"/>
      <c r="I42" s="49"/>
    </row>
    <row r="43" spans="1:9" ht="12.75">
      <c r="A43" s="160"/>
      <c r="B43" s="65" t="s">
        <v>50</v>
      </c>
      <c r="C43" s="65" t="s">
        <v>51</v>
      </c>
      <c r="D43" s="65" t="s">
        <v>52</v>
      </c>
      <c r="E43" s="65" t="s">
        <v>53</v>
      </c>
      <c r="F43" s="65" t="s">
        <v>55</v>
      </c>
      <c r="G43" s="65" t="s">
        <v>54</v>
      </c>
      <c r="H43" s="58"/>
      <c r="I43" s="49"/>
    </row>
    <row r="44" spans="1:9" ht="12.75">
      <c r="A44" s="160"/>
      <c r="B44" s="46">
        <f>municipalidad!B44</f>
        <v>8</v>
      </c>
      <c r="C44" s="46">
        <f>municipalidad!C44</f>
        <v>8</v>
      </c>
      <c r="D44" s="46">
        <f>municipalidad!D44</f>
        <v>8</v>
      </c>
      <c r="E44" s="46">
        <f>municipalidad!E44</f>
        <v>8</v>
      </c>
      <c r="F44" s="46">
        <f>municipalidad!F44</f>
        <v>8</v>
      </c>
      <c r="G44" s="46">
        <f>municipalidad!G44</f>
        <v>8</v>
      </c>
      <c r="H44" s="58"/>
      <c r="I44" s="78"/>
    </row>
    <row r="45" spans="1:9" ht="12.75">
      <c r="A45" s="160"/>
      <c r="B45" s="186" t="s">
        <v>84</v>
      </c>
      <c r="C45" s="57"/>
      <c r="D45" s="57"/>
      <c r="E45" s="57"/>
      <c r="F45" s="57"/>
      <c r="G45" s="57"/>
      <c r="H45" s="58"/>
      <c r="I45" s="49"/>
    </row>
    <row r="46" spans="1:9" ht="12.75">
      <c r="A46" s="161"/>
      <c r="B46" s="62" t="s">
        <v>44</v>
      </c>
      <c r="C46" s="35">
        <f>municipalidad!C46</f>
        <v>8</v>
      </c>
      <c r="D46" s="62" t="s">
        <v>45</v>
      </c>
      <c r="E46" s="35">
        <f>municipalidad!E46</f>
        <v>8</v>
      </c>
      <c r="F46" s="62" t="s">
        <v>46</v>
      </c>
      <c r="G46" s="35">
        <f>municipalidad!G46</f>
        <v>8</v>
      </c>
      <c r="H46" s="59"/>
      <c r="I46" s="49"/>
    </row>
    <row r="47" spans="1:9" ht="12.75">
      <c r="A47" s="159">
        <v>13</v>
      </c>
      <c r="B47" s="69" t="s">
        <v>75</v>
      </c>
      <c r="C47" s="63"/>
      <c r="D47" s="63"/>
      <c r="E47" s="63"/>
      <c r="F47" s="63"/>
      <c r="G47" s="76"/>
      <c r="H47" s="64"/>
      <c r="I47" s="49"/>
    </row>
    <row r="48" spans="1:9" ht="12.75">
      <c r="A48" s="160"/>
      <c r="B48" s="169"/>
      <c r="C48" s="170"/>
      <c r="D48" s="170"/>
      <c r="E48" s="170"/>
      <c r="F48" s="170"/>
      <c r="G48" s="170"/>
      <c r="H48" s="171"/>
      <c r="I48" s="49"/>
    </row>
    <row r="49" spans="1:9" ht="240.75" customHeight="1">
      <c r="A49" s="160"/>
      <c r="B49" s="144"/>
      <c r="C49" s="145"/>
      <c r="D49" s="145"/>
      <c r="E49" s="145"/>
      <c r="F49" s="145"/>
      <c r="G49" s="145"/>
      <c r="H49" s="146"/>
      <c r="I49" s="49"/>
    </row>
    <row r="50" spans="1:9" ht="12.75">
      <c r="A50" s="160"/>
      <c r="B50" s="57" t="s">
        <v>49</v>
      </c>
      <c r="C50" s="57"/>
      <c r="D50" s="57"/>
      <c r="E50" s="57"/>
      <c r="F50" s="57"/>
      <c r="G50" s="57"/>
      <c r="H50" s="58"/>
      <c r="I50" s="49"/>
    </row>
    <row r="51" spans="1:9" ht="12.75">
      <c r="A51" s="160"/>
      <c r="B51" s="65" t="s">
        <v>50</v>
      </c>
      <c r="C51" s="65" t="s">
        <v>51</v>
      </c>
      <c r="D51" s="65" t="s">
        <v>52</v>
      </c>
      <c r="E51" s="65" t="s">
        <v>53</v>
      </c>
      <c r="F51" s="65" t="s">
        <v>55</v>
      </c>
      <c r="G51" s="65" t="s">
        <v>54</v>
      </c>
      <c r="H51" s="58"/>
      <c r="I51" s="49"/>
    </row>
    <row r="52" spans="1:9" ht="12.75">
      <c r="A52" s="160"/>
      <c r="B52" s="46">
        <f>municipalidad!B52</f>
        <v>8</v>
      </c>
      <c r="C52" s="46">
        <f>municipalidad!C52</f>
        <v>8</v>
      </c>
      <c r="D52" s="46">
        <f>municipalidad!D52</f>
        <v>8</v>
      </c>
      <c r="E52" s="46">
        <f>municipalidad!E52</f>
        <v>8</v>
      </c>
      <c r="F52" s="46">
        <f>municipalidad!F52</f>
        <v>8</v>
      </c>
      <c r="G52" s="46">
        <f>municipalidad!G52</f>
        <v>8</v>
      </c>
      <c r="H52" s="58"/>
      <c r="I52" s="78"/>
    </row>
    <row r="53" spans="1:9" ht="12.75">
      <c r="A53" s="160"/>
      <c r="B53" s="186" t="s">
        <v>84</v>
      </c>
      <c r="C53" s="57"/>
      <c r="D53" s="57"/>
      <c r="E53" s="57"/>
      <c r="F53" s="57"/>
      <c r="G53" s="57"/>
      <c r="H53" s="58"/>
      <c r="I53" s="49"/>
    </row>
    <row r="54" spans="1:9" ht="13.5" thickBot="1">
      <c r="A54" s="175"/>
      <c r="B54" s="187" t="s">
        <v>44</v>
      </c>
      <c r="C54" s="182">
        <f>municipalidad!C54</f>
        <v>8</v>
      </c>
      <c r="D54" s="187" t="s">
        <v>45</v>
      </c>
      <c r="E54" s="182">
        <f>municipalidad!E54</f>
        <v>8</v>
      </c>
      <c r="F54" s="187" t="s">
        <v>46</v>
      </c>
      <c r="G54" s="182">
        <f>municipalidad!G54</f>
        <v>8</v>
      </c>
      <c r="H54" s="188"/>
      <c r="I54" s="49"/>
    </row>
    <row r="55" spans="1:9" ht="12.75">
      <c r="A55" s="160">
        <v>14</v>
      </c>
      <c r="B55" s="77" t="s">
        <v>59</v>
      </c>
      <c r="C55" s="57"/>
      <c r="D55" s="57"/>
      <c r="E55" s="57"/>
      <c r="F55" s="57"/>
      <c r="G55" s="57"/>
      <c r="H55" s="58"/>
      <c r="I55" s="49"/>
    </row>
    <row r="56" spans="1:9" ht="12.75">
      <c r="A56" s="160"/>
      <c r="B56" s="169" t="s">
        <v>58</v>
      </c>
      <c r="C56" s="170"/>
      <c r="D56" s="57"/>
      <c r="E56" s="170" t="s">
        <v>57</v>
      </c>
      <c r="F56" s="170"/>
      <c r="G56" s="57"/>
      <c r="H56" s="58"/>
      <c r="I56" s="49"/>
    </row>
    <row r="57" spans="1:9" ht="12.75">
      <c r="A57" s="160"/>
      <c r="B57" s="104">
        <f>municipalidad!B57</f>
        <v>8</v>
      </c>
      <c r="C57" s="105"/>
      <c r="D57" s="79"/>
      <c r="E57" s="104">
        <f>municipalidad!E57</f>
        <v>8</v>
      </c>
      <c r="F57" s="105"/>
      <c r="G57" s="57"/>
      <c r="H57" s="58"/>
      <c r="I57" s="49"/>
    </row>
    <row r="58" spans="1:9" ht="12.75">
      <c r="A58" s="160"/>
      <c r="B58" s="77" t="s">
        <v>60</v>
      </c>
      <c r="C58" s="57"/>
      <c r="D58" s="57"/>
      <c r="E58" s="57"/>
      <c r="F58" s="57"/>
      <c r="G58" s="57"/>
      <c r="H58" s="58"/>
      <c r="I58" s="49"/>
    </row>
    <row r="59" spans="1:9" ht="12.75">
      <c r="A59" s="160"/>
      <c r="B59" s="92">
        <f>municipalidad!B59</f>
        <v>8</v>
      </c>
      <c r="C59" s="93"/>
      <c r="D59" s="93"/>
      <c r="E59" s="93"/>
      <c r="F59" s="93"/>
      <c r="G59" s="93"/>
      <c r="H59" s="94"/>
      <c r="I59" s="49"/>
    </row>
    <row r="60" spans="1:9" ht="12.75">
      <c r="A60" s="160"/>
      <c r="B60" s="92"/>
      <c r="C60" s="93"/>
      <c r="D60" s="93"/>
      <c r="E60" s="93"/>
      <c r="F60" s="93"/>
      <c r="G60" s="93"/>
      <c r="H60" s="94"/>
      <c r="I60" s="49"/>
    </row>
    <row r="61" spans="1:9" ht="12.75">
      <c r="A61" s="160"/>
      <c r="B61" s="92"/>
      <c r="C61" s="93"/>
      <c r="D61" s="93"/>
      <c r="E61" s="93"/>
      <c r="F61" s="93"/>
      <c r="G61" s="93"/>
      <c r="H61" s="94"/>
      <c r="I61" s="49"/>
    </row>
    <row r="62" spans="1:9" ht="12.75">
      <c r="A62" s="160"/>
      <c r="B62" s="92"/>
      <c r="C62" s="93"/>
      <c r="D62" s="93"/>
      <c r="E62" s="93"/>
      <c r="F62" s="93"/>
      <c r="G62" s="93"/>
      <c r="H62" s="94"/>
      <c r="I62" s="49"/>
    </row>
    <row r="63" spans="1:9" ht="12.75">
      <c r="A63" s="160"/>
      <c r="B63" s="92"/>
      <c r="C63" s="93"/>
      <c r="D63" s="93"/>
      <c r="E63" s="93"/>
      <c r="F63" s="93"/>
      <c r="G63" s="93"/>
      <c r="H63" s="94"/>
      <c r="I63" s="49"/>
    </row>
    <row r="64" spans="1:9" ht="12.75">
      <c r="A64" s="160"/>
      <c r="B64" s="92"/>
      <c r="C64" s="93"/>
      <c r="D64" s="93"/>
      <c r="E64" s="93"/>
      <c r="F64" s="93"/>
      <c r="G64" s="93"/>
      <c r="H64" s="94"/>
      <c r="I64" s="49"/>
    </row>
    <row r="65" spans="1:9" ht="12.75">
      <c r="A65" s="161"/>
      <c r="B65" s="139"/>
      <c r="C65" s="140"/>
      <c r="D65" s="140"/>
      <c r="E65" s="140"/>
      <c r="F65" s="140"/>
      <c r="G65" s="140"/>
      <c r="H65" s="141"/>
      <c r="I65" s="49"/>
    </row>
    <row r="66" spans="1:9" ht="12.75">
      <c r="A66" s="159">
        <v>15</v>
      </c>
      <c r="B66" s="69" t="s">
        <v>61</v>
      </c>
      <c r="C66" s="63"/>
      <c r="D66" s="63"/>
      <c r="E66" s="63"/>
      <c r="F66" s="63"/>
      <c r="G66" s="63"/>
      <c r="H66" s="64"/>
      <c r="I66" s="49"/>
    </row>
    <row r="67" spans="1:9" ht="12.75">
      <c r="A67" s="160"/>
      <c r="B67" s="92">
        <f>municipalidad!B67</f>
        <v>8</v>
      </c>
      <c r="C67" s="93"/>
      <c r="D67" s="93"/>
      <c r="E67" s="93"/>
      <c r="F67" s="93"/>
      <c r="G67" s="93"/>
      <c r="H67" s="94"/>
      <c r="I67" s="49"/>
    </row>
    <row r="68" spans="1:9" ht="12.75">
      <c r="A68" s="160"/>
      <c r="B68" s="92"/>
      <c r="C68" s="93"/>
      <c r="D68" s="93"/>
      <c r="E68" s="93"/>
      <c r="F68" s="93"/>
      <c r="G68" s="93"/>
      <c r="H68" s="94"/>
      <c r="I68" s="49"/>
    </row>
    <row r="69" spans="1:9" ht="12.75">
      <c r="A69" s="160"/>
      <c r="B69" s="92"/>
      <c r="C69" s="93"/>
      <c r="D69" s="93"/>
      <c r="E69" s="93"/>
      <c r="F69" s="93"/>
      <c r="G69" s="93"/>
      <c r="H69" s="94"/>
      <c r="I69" s="49"/>
    </row>
    <row r="70" spans="1:9" ht="12.75">
      <c r="A70" s="160"/>
      <c r="B70" s="92"/>
      <c r="C70" s="93"/>
      <c r="D70" s="93"/>
      <c r="E70" s="93"/>
      <c r="F70" s="93"/>
      <c r="G70" s="93"/>
      <c r="H70" s="94"/>
      <c r="I70" s="49"/>
    </row>
    <row r="71" spans="1:9" ht="12.75">
      <c r="A71" s="160"/>
      <c r="B71" s="92"/>
      <c r="C71" s="93"/>
      <c r="D71" s="93"/>
      <c r="E71" s="93"/>
      <c r="F71" s="93"/>
      <c r="G71" s="93"/>
      <c r="H71" s="94"/>
      <c r="I71" s="49"/>
    </row>
    <row r="72" spans="1:9" ht="12.75">
      <c r="A72" s="160"/>
      <c r="B72" s="92"/>
      <c r="C72" s="93"/>
      <c r="D72" s="93"/>
      <c r="E72" s="93"/>
      <c r="F72" s="93"/>
      <c r="G72" s="93"/>
      <c r="H72" s="94"/>
      <c r="I72" s="49"/>
    </row>
    <row r="73" spans="1:9" ht="12.75">
      <c r="A73" s="161"/>
      <c r="B73" s="139"/>
      <c r="C73" s="140"/>
      <c r="D73" s="140"/>
      <c r="E73" s="140"/>
      <c r="F73" s="140"/>
      <c r="G73" s="140"/>
      <c r="H73" s="141"/>
      <c r="I73" s="49"/>
    </row>
    <row r="74" spans="1:9" ht="12.75">
      <c r="A74" s="159">
        <v>16</v>
      </c>
      <c r="B74" s="75" t="s">
        <v>85</v>
      </c>
      <c r="C74" s="63"/>
      <c r="D74" s="63"/>
      <c r="E74" s="63"/>
      <c r="F74" s="63"/>
      <c r="G74" s="63"/>
      <c r="H74" s="64"/>
      <c r="I74" s="49"/>
    </row>
    <row r="75" spans="1:9" ht="12.75">
      <c r="A75" s="160"/>
      <c r="B75" s="92">
        <f>municipalidad!B75</f>
        <v>8</v>
      </c>
      <c r="C75" s="93"/>
      <c r="D75" s="93"/>
      <c r="E75" s="93"/>
      <c r="F75" s="93"/>
      <c r="G75" s="93"/>
      <c r="H75" s="94"/>
      <c r="I75" s="49"/>
    </row>
    <row r="76" spans="1:9" ht="12.75">
      <c r="A76" s="160"/>
      <c r="B76" s="92"/>
      <c r="C76" s="93"/>
      <c r="D76" s="93"/>
      <c r="E76" s="93"/>
      <c r="F76" s="93"/>
      <c r="G76" s="93"/>
      <c r="H76" s="94"/>
      <c r="I76" s="49"/>
    </row>
    <row r="77" spans="1:9" ht="55.5" customHeight="1">
      <c r="A77" s="160"/>
      <c r="B77" s="92"/>
      <c r="C77" s="93"/>
      <c r="D77" s="93"/>
      <c r="E77" s="93"/>
      <c r="F77" s="93"/>
      <c r="G77" s="93"/>
      <c r="H77" s="94"/>
      <c r="I77" s="49"/>
    </row>
    <row r="78" spans="1:9" ht="12.75">
      <c r="A78" s="160"/>
      <c r="B78" s="92"/>
      <c r="C78" s="93"/>
      <c r="D78" s="93"/>
      <c r="E78" s="93"/>
      <c r="F78" s="93"/>
      <c r="G78" s="93"/>
      <c r="H78" s="94"/>
      <c r="I78" s="49"/>
    </row>
    <row r="79" spans="1:9" ht="13.5" thickBot="1">
      <c r="A79" s="175"/>
      <c r="B79" s="95"/>
      <c r="C79" s="96"/>
      <c r="D79" s="96"/>
      <c r="E79" s="96"/>
      <c r="F79" s="96"/>
      <c r="G79" s="96"/>
      <c r="H79" s="97"/>
      <c r="I79" s="49"/>
    </row>
    <row r="80" spans="1:9" ht="4.5" customHeight="1">
      <c r="A80" s="49"/>
      <c r="B80" s="49"/>
      <c r="C80" s="49"/>
      <c r="D80" s="49"/>
      <c r="E80" s="49"/>
      <c r="F80" s="49"/>
      <c r="G80" s="49"/>
      <c r="H80" s="49"/>
      <c r="I80" s="49"/>
    </row>
    <row r="81" spans="1:9" ht="61.5" customHeight="1">
      <c r="A81" s="49"/>
      <c r="B81" s="177" t="s">
        <v>66</v>
      </c>
      <c r="C81" s="177"/>
      <c r="D81" s="177"/>
      <c r="E81" s="177"/>
      <c r="F81" s="177"/>
      <c r="G81" s="177"/>
      <c r="H81" s="177"/>
      <c r="I81" s="49"/>
    </row>
    <row r="82" spans="1:9" ht="12.75">
      <c r="A82" s="49"/>
      <c r="B82" s="49"/>
      <c r="C82" s="49"/>
      <c r="D82" s="49"/>
      <c r="E82" s="49"/>
      <c r="F82" s="49"/>
      <c r="G82" s="49"/>
      <c r="H82" s="49"/>
      <c r="I82" s="49"/>
    </row>
    <row r="83" spans="1:9" ht="12.75">
      <c r="A83" s="49"/>
      <c r="B83" s="49"/>
      <c r="C83" s="49"/>
      <c r="D83" s="49"/>
      <c r="E83" s="49"/>
      <c r="F83" s="49"/>
      <c r="G83" s="49"/>
      <c r="H83" s="49"/>
      <c r="I83" s="49"/>
    </row>
    <row r="84" spans="1:9" ht="12.75">
      <c r="A84" s="49"/>
      <c r="B84" s="49"/>
      <c r="C84" s="49"/>
      <c r="D84" s="49"/>
      <c r="E84" s="49"/>
      <c r="F84" s="49"/>
      <c r="G84" s="49"/>
      <c r="H84" s="49"/>
      <c r="I84" s="49"/>
    </row>
    <row r="85" spans="1:9" ht="6.75" customHeight="1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2.75">
      <c r="A86" s="49"/>
      <c r="B86" s="49"/>
      <c r="C86" s="49"/>
      <c r="D86" s="49"/>
      <c r="E86" s="49"/>
      <c r="F86" s="49"/>
      <c r="G86" s="49"/>
      <c r="H86" s="49"/>
      <c r="I86" s="49"/>
    </row>
    <row r="87" spans="1:9" ht="12.75">
      <c r="A87" s="49"/>
      <c r="B87" s="61"/>
      <c r="C87" s="61"/>
      <c r="D87" s="61"/>
      <c r="E87" s="49"/>
      <c r="F87" s="61"/>
      <c r="G87" s="61"/>
      <c r="H87" s="61"/>
      <c r="I87" s="49"/>
    </row>
    <row r="88" spans="1:9" ht="12.75">
      <c r="A88" s="49"/>
      <c r="B88" s="49"/>
      <c r="C88" s="80" t="s">
        <v>67</v>
      </c>
      <c r="D88" s="49"/>
      <c r="E88" s="49"/>
      <c r="F88" s="49"/>
      <c r="G88" s="80" t="s">
        <v>68</v>
      </c>
      <c r="H88" s="49"/>
      <c r="I88" s="49"/>
    </row>
    <row r="89" spans="1:9" ht="12.75">
      <c r="A89" s="49"/>
      <c r="B89" s="49"/>
      <c r="C89" s="80"/>
      <c r="D89" s="49"/>
      <c r="E89" s="49"/>
      <c r="F89" s="49"/>
      <c r="G89" s="80"/>
      <c r="H89" s="49"/>
      <c r="I89" s="49"/>
    </row>
    <row r="90" spans="1:9" ht="12.75">
      <c r="A90" s="49"/>
      <c r="B90" s="49"/>
      <c r="C90" s="49"/>
      <c r="D90" s="49"/>
      <c r="E90" s="49"/>
      <c r="F90" s="81" t="s">
        <v>70</v>
      </c>
      <c r="G90" s="134">
        <f>municipalidad!G90</f>
        <v>8</v>
      </c>
      <c r="H90" s="135"/>
      <c r="I90" s="49"/>
    </row>
    <row r="91" spans="1:9" ht="12.75">
      <c r="A91" s="49"/>
      <c r="B91" s="49"/>
      <c r="C91" s="49"/>
      <c r="D91" s="49"/>
      <c r="E91" s="49"/>
      <c r="F91" s="81" t="s">
        <v>71</v>
      </c>
      <c r="G91" s="134">
        <f>municipalidad!G91</f>
        <v>8</v>
      </c>
      <c r="H91" s="135"/>
      <c r="I91" s="49"/>
    </row>
    <row r="92" spans="1:9" ht="12.75">
      <c r="A92" s="49"/>
      <c r="B92" s="49"/>
      <c r="C92" s="49"/>
      <c r="D92" s="49"/>
      <c r="E92" s="49"/>
      <c r="F92" s="81" t="s">
        <v>69</v>
      </c>
      <c r="G92" s="134">
        <f>municipalidad!G92</f>
        <v>8</v>
      </c>
      <c r="H92" s="135"/>
      <c r="I92" s="49"/>
    </row>
    <row r="93" spans="1:9" ht="12.75">
      <c r="A93" s="49"/>
      <c r="B93" s="49"/>
      <c r="C93" s="49"/>
      <c r="D93" s="49"/>
      <c r="E93" s="49"/>
      <c r="F93" s="81" t="s">
        <v>72</v>
      </c>
      <c r="G93" s="134">
        <f>municipalidad!G93</f>
        <v>8</v>
      </c>
      <c r="H93" s="135"/>
      <c r="I93" s="49"/>
    </row>
    <row r="94" spans="1:9" ht="12.75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12.75">
      <c r="A95" s="49"/>
      <c r="B95" s="69"/>
      <c r="C95" s="63"/>
      <c r="D95" s="82"/>
      <c r="E95" s="49"/>
      <c r="F95" s="69"/>
      <c r="G95" s="63"/>
      <c r="H95" s="82"/>
      <c r="I95" s="49"/>
    </row>
    <row r="96" spans="1:9" ht="12.75">
      <c r="A96" s="49"/>
      <c r="B96" s="77"/>
      <c r="C96" s="57"/>
      <c r="D96" s="83"/>
      <c r="E96" s="49"/>
      <c r="F96" s="77"/>
      <c r="G96" s="57"/>
      <c r="H96" s="83"/>
      <c r="I96" s="49"/>
    </row>
    <row r="97" spans="1:9" ht="12.75">
      <c r="A97" s="49"/>
      <c r="B97" s="77"/>
      <c r="C97" s="57"/>
      <c r="D97" s="83"/>
      <c r="E97" s="49"/>
      <c r="F97" s="77"/>
      <c r="G97" s="57"/>
      <c r="H97" s="83"/>
      <c r="I97" s="49"/>
    </row>
    <row r="98" spans="1:9" ht="12.75">
      <c r="A98" s="49"/>
      <c r="B98" s="77"/>
      <c r="C98" s="57"/>
      <c r="D98" s="83"/>
      <c r="E98" s="49"/>
      <c r="F98" s="77"/>
      <c r="G98" s="57"/>
      <c r="H98" s="83"/>
      <c r="I98" s="49"/>
    </row>
    <row r="99" spans="1:9" ht="3.75" customHeight="1">
      <c r="A99" s="49"/>
      <c r="B99" s="77"/>
      <c r="C99" s="57"/>
      <c r="D99" s="83"/>
      <c r="E99" s="49"/>
      <c r="F99" s="77"/>
      <c r="G99" s="57"/>
      <c r="H99" s="83"/>
      <c r="I99" s="49"/>
    </row>
    <row r="100" spans="1:9" ht="12.75">
      <c r="A100" s="49"/>
      <c r="B100" s="77"/>
      <c r="C100" s="57"/>
      <c r="D100" s="83"/>
      <c r="E100" s="49"/>
      <c r="F100" s="77"/>
      <c r="G100" s="57"/>
      <c r="H100" s="83"/>
      <c r="I100" s="49"/>
    </row>
    <row r="101" spans="1:9" ht="12.75">
      <c r="A101" s="49"/>
      <c r="B101" s="77"/>
      <c r="C101" s="57"/>
      <c r="D101" s="83"/>
      <c r="E101" s="49"/>
      <c r="F101" s="77"/>
      <c r="G101" s="57"/>
      <c r="H101" s="83"/>
      <c r="I101" s="49"/>
    </row>
    <row r="102" spans="1:9" ht="12.75">
      <c r="A102" s="49"/>
      <c r="B102" s="72"/>
      <c r="C102" s="61"/>
      <c r="D102" s="84"/>
      <c r="E102" s="49"/>
      <c r="F102" s="72"/>
      <c r="G102" s="61"/>
      <c r="H102" s="84"/>
      <c r="I102" s="49"/>
    </row>
    <row r="103" spans="1:9" ht="12.75">
      <c r="A103" s="49"/>
      <c r="B103" s="49"/>
      <c r="C103" s="49"/>
      <c r="D103" s="49"/>
      <c r="E103" s="49"/>
      <c r="F103" s="49"/>
      <c r="G103" s="49"/>
      <c r="H103" s="49"/>
      <c r="I103" s="49"/>
    </row>
    <row r="104" spans="1:9" ht="12.75">
      <c r="A104" s="49"/>
      <c r="B104" s="49"/>
      <c r="C104" s="80" t="s">
        <v>64</v>
      </c>
      <c r="D104" s="49"/>
      <c r="E104" s="49"/>
      <c r="F104" s="49"/>
      <c r="G104" s="80" t="s">
        <v>65</v>
      </c>
      <c r="H104" s="49"/>
      <c r="I104" s="49"/>
    </row>
  </sheetData>
  <sheetProtection password="CC3D" sheet="1" objects="1" scenarios="1"/>
  <mergeCells count="52">
    <mergeCell ref="G91:H91"/>
    <mergeCell ref="G92:H92"/>
    <mergeCell ref="G93:H93"/>
    <mergeCell ref="A66:A73"/>
    <mergeCell ref="B67:H73"/>
    <mergeCell ref="A74:A79"/>
    <mergeCell ref="B75:H79"/>
    <mergeCell ref="B81:H81"/>
    <mergeCell ref="G90:H90"/>
    <mergeCell ref="A55:A65"/>
    <mergeCell ref="B56:C56"/>
    <mergeCell ref="E56:F56"/>
    <mergeCell ref="B57:C57"/>
    <mergeCell ref="E57:F57"/>
    <mergeCell ref="B59:H65"/>
    <mergeCell ref="A39:A46"/>
    <mergeCell ref="G40:H40"/>
    <mergeCell ref="B41:H41"/>
    <mergeCell ref="A47:A54"/>
    <mergeCell ref="B48:H48"/>
    <mergeCell ref="B49:H49"/>
    <mergeCell ref="B28:C28"/>
    <mergeCell ref="D28:H28"/>
    <mergeCell ref="A31:A32"/>
    <mergeCell ref="B32:H32"/>
    <mergeCell ref="A33:A34"/>
    <mergeCell ref="A35:A38"/>
    <mergeCell ref="B36:C36"/>
    <mergeCell ref="F37:H37"/>
    <mergeCell ref="F38:H38"/>
    <mergeCell ref="A22:A23"/>
    <mergeCell ref="B22:H22"/>
    <mergeCell ref="B23:H23"/>
    <mergeCell ref="A24:A30"/>
    <mergeCell ref="B25:C25"/>
    <mergeCell ref="D25:H25"/>
    <mergeCell ref="B26:C26"/>
    <mergeCell ref="D26:H26"/>
    <mergeCell ref="B27:C27"/>
    <mergeCell ref="D27:H27"/>
    <mergeCell ref="A15:A17"/>
    <mergeCell ref="B16:C16"/>
    <mergeCell ref="A18:A19"/>
    <mergeCell ref="B19:H19"/>
    <mergeCell ref="A20:A21"/>
    <mergeCell ref="B21:H21"/>
    <mergeCell ref="D3:H3"/>
    <mergeCell ref="D4:H4"/>
    <mergeCell ref="F5:H5"/>
    <mergeCell ref="A8:A11"/>
    <mergeCell ref="B8:C11"/>
    <mergeCell ref="A12:A14"/>
  </mergeCells>
  <printOptions/>
  <pageMargins left="1.062992125984252" right="0.35433070866141736" top="0.31496062992125984" bottom="0" header="0.2755905511811024" footer="0"/>
  <pageSetup horizontalDpi="300" verticalDpi="300" orientation="portrait" paperSize="9" scale="92" r:id="rId5"/>
  <rowBreaks count="2" manualBreakCount="2">
    <brk id="34" max="8" man="1"/>
    <brk id="54" max="8" man="1"/>
  </rowBreaks>
  <legacyDrawing r:id="rId4"/>
  <oleObjects>
    <oleObject progId="Word.Picture.8" shapeId="361894" r:id="rId1"/>
    <oleObject progId="Word.Picture.8" shapeId="361895" r:id="rId2"/>
    <oleObject progId="Word.Picture.8" shapeId="36189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lauqui</dc:creator>
  <cp:keywords/>
  <dc:description/>
  <cp:lastModifiedBy>lauqui</cp:lastModifiedBy>
  <cp:lastPrinted>2017-02-14T13:39:43Z</cp:lastPrinted>
  <dcterms:created xsi:type="dcterms:W3CDTF">2015-01-22T12:51:56Z</dcterms:created>
  <dcterms:modified xsi:type="dcterms:W3CDTF">2017-02-14T13:40:18Z</dcterms:modified>
  <cp:category/>
  <cp:version/>
  <cp:contentType/>
  <cp:contentStatus/>
</cp:coreProperties>
</file>